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Notice" sheetId="9" r:id="rId1"/>
    <sheet name="CIRCLE OFFICE" sheetId="2" r:id="rId2"/>
    <sheet name="RANCHI" sheetId="5" r:id="rId3"/>
    <sheet name="Jamshedpur" sheetId="7" r:id="rId4"/>
    <sheet name="Dhanbad" sheetId="1" r:id="rId5"/>
    <sheet name="Hazaribagh" sheetId="3" r:id="rId6"/>
    <sheet name="Dumka" sheetId="6" r:id="rId7"/>
    <sheet name="DALTONGANJ" sheetId="4" r:id="rId8"/>
    <sheet name="Summary" sheetId="8" r:id="rId9"/>
  </sheets>
  <calcPr calcId="125725"/>
</workbook>
</file>

<file path=xl/calcChain.xml><?xml version="1.0" encoding="utf-8"?>
<calcChain xmlns="http://schemas.openxmlformats.org/spreadsheetml/2006/main">
  <c r="D11" i="8"/>
  <c r="C11"/>
  <c r="C681" i="5"/>
  <c r="C146" i="2"/>
  <c r="C675" i="7"/>
  <c r="C316" i="3"/>
  <c r="C314" i="6"/>
  <c r="E139" i="4"/>
</calcChain>
</file>

<file path=xl/comments1.xml><?xml version="1.0" encoding="utf-8"?>
<comments xmlns="http://schemas.openxmlformats.org/spreadsheetml/2006/main">
  <authors>
    <author>Establishment Section</author>
    <author>bsnl</author>
  </authors>
  <commentList>
    <comment ref="A51" authorId="0">
      <text>
        <r>
          <rPr>
            <b/>
            <sz val="8"/>
            <color indexed="81"/>
            <rFont val="Tahoma"/>
            <charset val="1"/>
          </rPr>
          <t>Establishment Section: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527" authorId="1">
      <text>
        <r>
          <rPr>
            <b/>
            <sz val="8"/>
            <color indexed="81"/>
            <rFont val="Tahoma"/>
            <family val="2"/>
          </rPr>
          <t>bsnl: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<sst xmlns="http://schemas.openxmlformats.org/spreadsheetml/2006/main" count="14912" uniqueCount="6467">
  <si>
    <t>Sl No.</t>
  </si>
  <si>
    <t xml:space="preserve">    </t>
  </si>
  <si>
    <t xml:space="preserve">    Name              </t>
  </si>
  <si>
    <t>S/Sri/Smt./Kri</t>
  </si>
  <si>
    <t>Father’s</t>
  </si>
  <si>
    <t>Husbands           Name S/Sri/Smt</t>
  </si>
  <si>
    <t xml:space="preserve">  Male      Female</t>
  </si>
  <si>
    <t>Design.</t>
  </si>
  <si>
    <t>HRMS     No.</t>
  </si>
  <si>
    <t xml:space="preserve">Deptt./   </t>
  </si>
  <si>
    <t>Section</t>
  </si>
  <si>
    <t>Name of Booth</t>
  </si>
  <si>
    <t>Ajay Kumar</t>
  </si>
  <si>
    <t>Deo Nandan Pd.</t>
  </si>
  <si>
    <t>Male</t>
  </si>
  <si>
    <t>Sr. TOA (P)</t>
  </si>
  <si>
    <t>SDE Mktg-I</t>
  </si>
  <si>
    <t>Dhanbad</t>
  </si>
  <si>
    <t>Mukti Lata Shanti Priya Soy</t>
  </si>
  <si>
    <t>Josheph Soy</t>
  </si>
  <si>
    <t>Female</t>
  </si>
  <si>
    <t>Sr.TOA(G)</t>
  </si>
  <si>
    <t>OCB</t>
  </si>
  <si>
    <t>Bipin Chandra</t>
  </si>
  <si>
    <t>Late Ayodhya Pd</t>
  </si>
  <si>
    <t>SS</t>
  </si>
  <si>
    <t xml:space="preserve">TR (II) </t>
  </si>
  <si>
    <t>Fulmani Devi</t>
  </si>
  <si>
    <t>Late Mora Oraon</t>
  </si>
  <si>
    <t>RM</t>
  </si>
  <si>
    <t>A.O.(Mob)</t>
  </si>
  <si>
    <t>Kamlesh Kr. Singh-II</t>
  </si>
  <si>
    <t>Lt Ram Jaman Singh</t>
  </si>
  <si>
    <t>CTO</t>
  </si>
  <si>
    <t>Basiruddin Ansari</t>
  </si>
  <si>
    <t>Md. Yaqoob Ansari</t>
  </si>
  <si>
    <t>Pay Sec.</t>
  </si>
  <si>
    <t xml:space="preserve">Ajit Kumar </t>
  </si>
  <si>
    <t>Lt R.K.P. Sharma</t>
  </si>
  <si>
    <t>Comm.</t>
  </si>
  <si>
    <t>Awadh Singh</t>
  </si>
  <si>
    <t>Binda Singh</t>
  </si>
  <si>
    <t>PM</t>
  </si>
  <si>
    <t>Acctts. Sec</t>
  </si>
  <si>
    <t>Suresh Singh</t>
  </si>
  <si>
    <t>Ram Bilash Singh</t>
  </si>
  <si>
    <t>Estt. Sec</t>
  </si>
  <si>
    <t>Nand Lal Marandi</t>
  </si>
  <si>
    <t>Baliram Marandi</t>
  </si>
  <si>
    <t>TM</t>
  </si>
  <si>
    <t>Jagran Marandi</t>
  </si>
  <si>
    <t>Gokuhal Marandi</t>
  </si>
  <si>
    <t>Phone Mech.</t>
  </si>
  <si>
    <t>AO (Comp)</t>
  </si>
  <si>
    <t>Bijay kumar Mahto</t>
  </si>
  <si>
    <t>LtSohan Lal Mahto</t>
  </si>
  <si>
    <t>Madan Ram</t>
  </si>
  <si>
    <t>Ram Brai Ram</t>
  </si>
  <si>
    <t>TOA(G)</t>
  </si>
  <si>
    <t xml:space="preserve">Actts  Sec </t>
  </si>
  <si>
    <t>Shailendra Pd.</t>
  </si>
  <si>
    <t>Kameshwar Ram</t>
  </si>
  <si>
    <t xml:space="preserve">C.S.S </t>
  </si>
  <si>
    <t>Admin.</t>
  </si>
  <si>
    <t>Dinanath Singh</t>
  </si>
  <si>
    <t>Om Nath Singh</t>
  </si>
  <si>
    <t xml:space="preserve">C.C.S </t>
  </si>
  <si>
    <t>Bal Govind Yadav</t>
  </si>
  <si>
    <t>Akal Yadav</t>
  </si>
  <si>
    <t>Central Store</t>
  </si>
  <si>
    <t>Jagdish Saw</t>
  </si>
  <si>
    <t>Brihaspati Saw</t>
  </si>
  <si>
    <t>R M</t>
  </si>
  <si>
    <t>Jagdhari Ram</t>
  </si>
  <si>
    <t>Cunraj Ram</t>
  </si>
  <si>
    <t>Arvind Prasad</t>
  </si>
  <si>
    <t>Rameshwar Pd.</t>
  </si>
  <si>
    <t>Shikha Singh Chouhan</t>
  </si>
  <si>
    <t>A. K. Singh Chouhan</t>
  </si>
  <si>
    <t>A.O.(CMTS)</t>
  </si>
  <si>
    <t>Kedar Nath Mahto</t>
  </si>
  <si>
    <t>Shiva Mahto</t>
  </si>
  <si>
    <t>COMM.</t>
  </si>
  <si>
    <t>Rajdeo Goswami</t>
  </si>
  <si>
    <t>Bibhishan Goswami</t>
  </si>
  <si>
    <t>COMM</t>
  </si>
  <si>
    <t>Birendra Kr. Singh</t>
  </si>
  <si>
    <t>Late S.P.Singh</t>
  </si>
  <si>
    <t>Mktg-I</t>
  </si>
  <si>
    <t>H. K Vidyarthy</t>
  </si>
  <si>
    <t>Brahmanand</t>
  </si>
  <si>
    <t>E-10-B</t>
  </si>
  <si>
    <t>Sanjib Kr. Roy</t>
  </si>
  <si>
    <t>Amlendu Roy</t>
  </si>
  <si>
    <t>Accs.</t>
  </si>
  <si>
    <t>Rajendra Pd. Ojha</t>
  </si>
  <si>
    <t>Kapil Deo Ojha</t>
  </si>
  <si>
    <t>SDE centrel</t>
  </si>
  <si>
    <t>Arjun Pd. Sah</t>
  </si>
  <si>
    <t>Shiv Nath Sah</t>
  </si>
  <si>
    <t xml:space="preserve">Arun Kr. Sinha </t>
  </si>
  <si>
    <t>Late Bishwa Nath Lal</t>
  </si>
  <si>
    <t>S B Choudhary</t>
  </si>
  <si>
    <t>Sita Ram choudhary</t>
  </si>
  <si>
    <t>Sr.TOA(T)</t>
  </si>
  <si>
    <t>Ghanshyam Mandal</t>
  </si>
  <si>
    <t>Bholu Mandal</t>
  </si>
  <si>
    <t>T/Man</t>
  </si>
  <si>
    <t>AO comp.</t>
  </si>
  <si>
    <t>Bhagtu Rabidas</t>
  </si>
  <si>
    <t>Shashi Rabidas</t>
  </si>
  <si>
    <t>CTO DNB</t>
  </si>
  <si>
    <t>Kameshwar Pd. Sinha</t>
  </si>
  <si>
    <t>Dwarika Pd. Sinha</t>
  </si>
  <si>
    <t>T-Jamadar</t>
  </si>
  <si>
    <t xml:space="preserve">Disp. </t>
  </si>
  <si>
    <t>Bindeshwari Singh</t>
  </si>
  <si>
    <t>RanRaj Singh</t>
  </si>
  <si>
    <t>T- Jamadar</t>
  </si>
  <si>
    <t>Neel Kamal Baski</t>
  </si>
  <si>
    <t>Thimka Baski</t>
  </si>
  <si>
    <t xml:space="preserve">T-Man </t>
  </si>
  <si>
    <t>Mktg-II</t>
  </si>
  <si>
    <t>Bashishtha Narayan</t>
  </si>
  <si>
    <t>Jagarnath  Singh</t>
  </si>
  <si>
    <t>Sr. TOA(T)</t>
  </si>
  <si>
    <t>Jawala Pd. Singh</t>
  </si>
  <si>
    <t>Ram Nagina Singh</t>
  </si>
  <si>
    <t>Bastacola</t>
  </si>
  <si>
    <t>Jawahar Mandal</t>
  </si>
  <si>
    <t>Nawrangi Mandal</t>
  </si>
  <si>
    <t>Chandradeep Paswan</t>
  </si>
  <si>
    <t>Gagan Paswan</t>
  </si>
  <si>
    <t>T-Man</t>
  </si>
  <si>
    <t>Pyari Devi</t>
  </si>
  <si>
    <t>Kartik Rawani</t>
  </si>
  <si>
    <t>Sweeper</t>
  </si>
  <si>
    <t>Awadh Kishor Singh</t>
  </si>
  <si>
    <t>Indradeo Singh</t>
  </si>
  <si>
    <t>TOA(TG)</t>
  </si>
  <si>
    <t>Junoon Bodra</t>
  </si>
  <si>
    <t>TTA</t>
  </si>
  <si>
    <t>Nandlal Ram</t>
  </si>
  <si>
    <t>Birdev Ram</t>
  </si>
  <si>
    <t>Prem Kishore Singh</t>
  </si>
  <si>
    <t xml:space="preserve">Late Shivdhari Singh </t>
  </si>
  <si>
    <t>D-Hill</t>
  </si>
  <si>
    <t>Birendra Kumar</t>
  </si>
  <si>
    <t>Somaru Ram</t>
  </si>
  <si>
    <t>Plg Sec</t>
  </si>
  <si>
    <t>Vishwanath Gope</t>
  </si>
  <si>
    <t>Newa Lal Gope</t>
  </si>
  <si>
    <t>Cleaner</t>
  </si>
  <si>
    <t>Basant Kumar sinha</t>
  </si>
  <si>
    <t>Late L.N. Sinha</t>
  </si>
  <si>
    <t>Khushi Lal Paswan</t>
  </si>
  <si>
    <t>Saurap Lal  Paswan</t>
  </si>
  <si>
    <t>R/M</t>
  </si>
  <si>
    <t>G. C. Manjhi</t>
  </si>
  <si>
    <t>Rashik lal Manjhi</t>
  </si>
  <si>
    <t>T/Mech.</t>
  </si>
  <si>
    <t>Sanjal Kr. Gupta</t>
  </si>
  <si>
    <t>Braj Kumar Gupta</t>
  </si>
  <si>
    <t>HT</t>
  </si>
  <si>
    <t>GM Cell</t>
  </si>
  <si>
    <t>Santanu Kr. Biswas</t>
  </si>
  <si>
    <t xml:space="preserve">Late Ranjit Kr. Biswas </t>
  </si>
  <si>
    <t>Rajendra Sah</t>
  </si>
  <si>
    <t>Late Bundi Sah</t>
  </si>
  <si>
    <t>OCB-DNB</t>
  </si>
  <si>
    <t xml:space="preserve">Kanti Kumar </t>
  </si>
  <si>
    <t>Late Ram Kishun Das</t>
  </si>
  <si>
    <t>Ajit Kr. Tigga</t>
  </si>
  <si>
    <t>Anand Tigga</t>
  </si>
  <si>
    <t>Sr. TOA(G)</t>
  </si>
  <si>
    <t>Legal</t>
  </si>
  <si>
    <t>Sachin Kr. Das</t>
  </si>
  <si>
    <t>Naw Gopal das</t>
  </si>
  <si>
    <t>Brindawan Das</t>
  </si>
  <si>
    <t>Bhushan Das</t>
  </si>
  <si>
    <t xml:space="preserve">Male </t>
  </si>
  <si>
    <t>Topchanchi</t>
  </si>
  <si>
    <t>Baban Roy</t>
  </si>
  <si>
    <t>Mahtur Rai</t>
  </si>
  <si>
    <t>Krishna Paswan</t>
  </si>
  <si>
    <t>Sri Deep Paswan</t>
  </si>
  <si>
    <t>Chandra Mani Pd.</t>
  </si>
  <si>
    <t>Ram Sewak Pd.</t>
  </si>
  <si>
    <t>Birendra Singh</t>
  </si>
  <si>
    <t>Shiv Lakhan Singh</t>
  </si>
  <si>
    <t xml:space="preserve">Ram Vijay Prajapati </t>
  </si>
  <si>
    <t>Ram Tahal Prajapati</t>
  </si>
  <si>
    <t>Suresh Chandra Das</t>
  </si>
  <si>
    <t>Kali Padda Rohidas</t>
  </si>
  <si>
    <t>Dhananjay Mandal</t>
  </si>
  <si>
    <t>Late Jyoti Mandal</t>
  </si>
  <si>
    <t>Shaukat Khan</t>
  </si>
  <si>
    <t>Late Akrar Khan</t>
  </si>
  <si>
    <t>Ravi Kumar</t>
  </si>
  <si>
    <t>Rajendra Prasad</t>
  </si>
  <si>
    <t>Sandip Pal</t>
  </si>
  <si>
    <t>Nil Kamal Pal</t>
  </si>
  <si>
    <t>Ranjit Soren</t>
  </si>
  <si>
    <t>Jaleshwar Pd. Manjhi</t>
  </si>
  <si>
    <t>GVP</t>
  </si>
  <si>
    <t>Mahesh Singh</t>
  </si>
  <si>
    <t>Atwar Singh</t>
  </si>
  <si>
    <t>G.M. Cell</t>
  </si>
  <si>
    <t>Ajay kr Verma</t>
  </si>
  <si>
    <t>Suruamani Pd.Verma</t>
  </si>
  <si>
    <t xml:space="preserve">Genl Section </t>
  </si>
  <si>
    <t>Mewa lal Dom</t>
  </si>
  <si>
    <t>Ramcharan</t>
  </si>
  <si>
    <t>Bastacolla</t>
  </si>
  <si>
    <t>S. S. P. Sinha</t>
  </si>
  <si>
    <t>Lt Hanumant Pd Sinha</t>
  </si>
  <si>
    <t>Leave.</t>
  </si>
  <si>
    <t>Md Naseem Ahamad</t>
  </si>
  <si>
    <t>Lt Shaukat Ali Ansary</t>
  </si>
  <si>
    <t>Mktg. Sec.</t>
  </si>
  <si>
    <t>Robin Kandulna</t>
  </si>
  <si>
    <t>Hilerius Kandulna</t>
  </si>
  <si>
    <t>Mobile</t>
  </si>
  <si>
    <t>Somar Yadav</t>
  </si>
  <si>
    <t>Late Sohan Yadav</t>
  </si>
  <si>
    <t>Gomoh</t>
  </si>
  <si>
    <t>Bhattu Gope</t>
  </si>
  <si>
    <t>Sona Gope</t>
  </si>
  <si>
    <t xml:space="preserve">B/M </t>
  </si>
  <si>
    <t>Gommoh</t>
  </si>
  <si>
    <t>Jay Lal Prasad</t>
  </si>
  <si>
    <t>Jagdish Prasad</t>
  </si>
  <si>
    <t>P/M</t>
  </si>
  <si>
    <t>Awdhesh Kr. Karn</t>
  </si>
  <si>
    <t>Late Sukhdeo Lal Das</t>
  </si>
  <si>
    <t xml:space="preserve">Lekho Rajak </t>
  </si>
  <si>
    <t>Late Tukan Rajak</t>
  </si>
  <si>
    <t>Kishun Gope</t>
  </si>
  <si>
    <t>Jitan Gope</t>
  </si>
  <si>
    <t>Dhananjay Kr. Singh</t>
  </si>
  <si>
    <t>Madhaw Singh</t>
  </si>
  <si>
    <t>Govindpur</t>
  </si>
  <si>
    <t>Suryadeo Singh</t>
  </si>
  <si>
    <t>Bhagwat Singh</t>
  </si>
  <si>
    <t>Sita Ram Mahto</t>
  </si>
  <si>
    <t>Khiro Mahto</t>
  </si>
  <si>
    <t>Bhunnu Rajak</t>
  </si>
  <si>
    <t>Kailas Rajak</t>
  </si>
  <si>
    <t>Mohan Pd. Singh</t>
  </si>
  <si>
    <t>Shiv Nandan Pd. Singh</t>
  </si>
  <si>
    <t>Rajiv Ranjan</t>
  </si>
  <si>
    <t>Late Arvind Kr. Singh</t>
  </si>
  <si>
    <t>TRA</t>
  </si>
  <si>
    <t>Arun Kumar</t>
  </si>
  <si>
    <t>Ram Dhari Ram</t>
  </si>
  <si>
    <t>Sarwan Kr. Tiwari</t>
  </si>
  <si>
    <t>Sudama Tiwari</t>
  </si>
  <si>
    <t>Nirmal Kumar</t>
  </si>
  <si>
    <t>Ramjee Mandal</t>
  </si>
  <si>
    <t>Kamal Chandra</t>
  </si>
  <si>
    <t>Felu Dey</t>
  </si>
  <si>
    <t>Lalchand Singh</t>
  </si>
  <si>
    <t>Marahu Singh</t>
  </si>
  <si>
    <t>Lakhan Mandal</t>
  </si>
  <si>
    <t>Jyoti Mandal</t>
  </si>
  <si>
    <t>Tundi</t>
  </si>
  <si>
    <t>Amrtendra Kr. Singh</t>
  </si>
  <si>
    <t>Babul lal Mandal</t>
  </si>
  <si>
    <t>Trans</t>
  </si>
  <si>
    <t>Lal Mani Prajapati</t>
  </si>
  <si>
    <t>Nem Ch. Prajapati</t>
  </si>
  <si>
    <t>K. Vihar</t>
  </si>
  <si>
    <t>Durga Charan Gope</t>
  </si>
  <si>
    <t>Late Lala Gope</t>
  </si>
  <si>
    <t>Mohan Rawani</t>
  </si>
  <si>
    <t>Jyoti Rawani</t>
  </si>
  <si>
    <t>Manan Yadav</t>
  </si>
  <si>
    <t>Ram Charan Yadav</t>
  </si>
  <si>
    <t>Ram Jatan Paswan</t>
  </si>
  <si>
    <t>Namdhary Paswan</t>
  </si>
  <si>
    <t>Manoj Kumar Bhagat</t>
  </si>
  <si>
    <t>Kant Kujur</t>
  </si>
  <si>
    <t>Bali Ram Mehta</t>
  </si>
  <si>
    <t>Nanhak Mahto</t>
  </si>
  <si>
    <t>Ku. Vihar</t>
  </si>
  <si>
    <t>Jitendra Nath Jha</t>
  </si>
  <si>
    <t>Sukhendra Nath Jha</t>
  </si>
  <si>
    <t>Sr. TOA (G)</t>
  </si>
  <si>
    <t>Accs sec.</t>
  </si>
  <si>
    <t>Janak Sharma</t>
  </si>
  <si>
    <t>Jajwak Sharma</t>
  </si>
  <si>
    <t>Accs Sec.</t>
  </si>
  <si>
    <t>Chhedi Kachhap</t>
  </si>
  <si>
    <t>Dhorya Kachhap</t>
  </si>
  <si>
    <t>Sr. TOA (T)</t>
  </si>
  <si>
    <t>CTO. DNB</t>
  </si>
  <si>
    <t>Sameer Majumdar</t>
  </si>
  <si>
    <t>Late P.N. Majumdar</t>
  </si>
  <si>
    <t>Laxman Sahu</t>
  </si>
  <si>
    <t>Sukhdeo  Sahu</t>
  </si>
  <si>
    <t>Legal Cell</t>
  </si>
  <si>
    <t>Brijendra Kr. Meena</t>
  </si>
  <si>
    <t>Meetha lal Meena</t>
  </si>
  <si>
    <t>ETR (M/W)</t>
  </si>
  <si>
    <t>Ajit Das</t>
  </si>
  <si>
    <t>Devendra Das</t>
  </si>
  <si>
    <t>Loyabad</t>
  </si>
  <si>
    <t>Tarkeshwar Lal</t>
  </si>
  <si>
    <t>Shiv Bachan Lal</t>
  </si>
  <si>
    <t>Wireman</t>
  </si>
  <si>
    <t>Sidhnath Sahay</t>
  </si>
  <si>
    <t>Tripurari Sahay</t>
  </si>
  <si>
    <t>Md. Rehan Ansari</t>
  </si>
  <si>
    <t>Abdul Rahman</t>
  </si>
  <si>
    <t>Mubarak Hussain</t>
  </si>
  <si>
    <t>Md. Nazir</t>
  </si>
  <si>
    <t>Vijay Kumar</t>
  </si>
  <si>
    <t>Ram Chandra Ram</t>
  </si>
  <si>
    <t>Prahlad Paswan</t>
  </si>
  <si>
    <t>Mahavir Paswan</t>
  </si>
  <si>
    <t>Bikramditya Pal</t>
  </si>
  <si>
    <t>Shiv Pujan Pd.</t>
  </si>
  <si>
    <t>Ram Pratap Singh</t>
  </si>
  <si>
    <t>Summer Singh</t>
  </si>
  <si>
    <t>Karu Ram</t>
  </si>
  <si>
    <t>Late Ambika Ram</t>
  </si>
  <si>
    <t>Sidheshwar Prajapati</t>
  </si>
  <si>
    <t>Mahavir Prajapati</t>
  </si>
  <si>
    <t>Jawahar Lal Pal</t>
  </si>
  <si>
    <t>Lt Umashankar Bhagat</t>
  </si>
  <si>
    <t>Kamla Devi</t>
  </si>
  <si>
    <t>Ganesh Ram</t>
  </si>
  <si>
    <t>Desh Nath Mandal</t>
  </si>
  <si>
    <t>Yatindra Nath Mandal</t>
  </si>
  <si>
    <t>Maharajgj</t>
  </si>
  <si>
    <t xml:space="preserve">Jai Prakash Verma </t>
  </si>
  <si>
    <t>Late Shiv Das Verma</t>
  </si>
  <si>
    <t>Marketing</t>
  </si>
  <si>
    <t>S. M Agrawal</t>
  </si>
  <si>
    <t>Shyam Bihari Agrawal</t>
  </si>
  <si>
    <t>Plg</t>
  </si>
  <si>
    <t>Jerome Tirkey</t>
  </si>
  <si>
    <t>Late Rapheal Tirkey</t>
  </si>
  <si>
    <t xml:space="preserve">     TOA(G)</t>
  </si>
  <si>
    <t>Ajay Kumar -II</t>
  </si>
  <si>
    <t>Sheo Pujan Pd.</t>
  </si>
  <si>
    <t>Comm</t>
  </si>
  <si>
    <t>Shambhu Nath Sah</t>
  </si>
  <si>
    <t>Jagi Sah</t>
  </si>
  <si>
    <t>Wash Boy</t>
  </si>
  <si>
    <t xml:space="preserve">OCB </t>
  </si>
  <si>
    <t>Kamla</t>
  </si>
  <si>
    <t>Kisto Gorai</t>
  </si>
  <si>
    <t>Ram Prasad</t>
  </si>
  <si>
    <t>Ram Dahin Ram</t>
  </si>
  <si>
    <t>DEAdmin</t>
  </si>
  <si>
    <t>Smt Dhumi Murmu</t>
  </si>
  <si>
    <t>Late Chandra Marandi</t>
  </si>
  <si>
    <t>Pawan Sharma</t>
  </si>
  <si>
    <t>Late Asan Sharma</t>
  </si>
  <si>
    <t>Kamlesh Kr. Singh-I</t>
  </si>
  <si>
    <t>Vishwanth Singh</t>
  </si>
  <si>
    <t xml:space="preserve">ACCS </t>
  </si>
  <si>
    <t>S. K. Choudhary</t>
  </si>
  <si>
    <t>K. P. Choudhary</t>
  </si>
  <si>
    <t>Manager Murmu</t>
  </si>
  <si>
    <t>Abinath Murmu</t>
  </si>
  <si>
    <t>Mamta Dutta</t>
  </si>
  <si>
    <t>Late Sunith Dutta</t>
  </si>
  <si>
    <t>Surendra Kr. Singh</t>
  </si>
  <si>
    <t>R.L.Singh</t>
  </si>
  <si>
    <t>Sr. TOA(P)</t>
  </si>
  <si>
    <t>HRMSSec.</t>
  </si>
  <si>
    <t>Anil Kr. Jha</t>
  </si>
  <si>
    <t xml:space="preserve">Shabakant Jha </t>
  </si>
  <si>
    <t>Rajganj</t>
  </si>
  <si>
    <t>Yadunandan Singh</t>
  </si>
  <si>
    <t>Ran Gagan</t>
  </si>
  <si>
    <t>SDE (A)</t>
  </si>
  <si>
    <t>Shishutosh  Kumar</t>
  </si>
  <si>
    <t>Sudist Prasad</t>
  </si>
  <si>
    <t>TA</t>
  </si>
  <si>
    <t>Chandrika Roy</t>
  </si>
  <si>
    <t>Ganga Rai</t>
  </si>
  <si>
    <t>Rajeshwar Prasad</t>
  </si>
  <si>
    <t>Late Kailash Ram</t>
  </si>
  <si>
    <t>Biren Das</t>
  </si>
  <si>
    <t>Nepal Rabidas</t>
  </si>
  <si>
    <t>Bhuiphor</t>
  </si>
  <si>
    <t>Bhupendra Kumar</t>
  </si>
  <si>
    <t>Kameshwar Choudhary</t>
  </si>
  <si>
    <t>Shri Chand Prajapati</t>
  </si>
  <si>
    <t>Jagdeo Prajapati</t>
  </si>
  <si>
    <t>SDE(A)</t>
  </si>
  <si>
    <t>Paritosh Mandal</t>
  </si>
  <si>
    <t>Late Jaimani Mandal</t>
  </si>
  <si>
    <t>SDE(M)</t>
  </si>
  <si>
    <t>Rajendra Prasad-II</t>
  </si>
  <si>
    <t>Muneshwar Ram</t>
  </si>
  <si>
    <t>Churaman Gope</t>
  </si>
  <si>
    <t>Hulash Gope</t>
  </si>
  <si>
    <t>Nandu Gope</t>
  </si>
  <si>
    <t>Talak Gope</t>
  </si>
  <si>
    <t>Sharda Nand Singh</t>
  </si>
  <si>
    <t>Basu Deo Singh</t>
  </si>
  <si>
    <t>Chaukidar</t>
  </si>
  <si>
    <t>Ram Hoshila Yadav</t>
  </si>
  <si>
    <t>Anirudh Yadav</t>
  </si>
  <si>
    <t>Kailash Singh</t>
  </si>
  <si>
    <t>Kashi Nath Singh</t>
  </si>
  <si>
    <t>Bulaki Mahto</t>
  </si>
  <si>
    <t>Dalerchand Mahto</t>
  </si>
  <si>
    <t>Rama Shankar Pd.</t>
  </si>
  <si>
    <t>Raghubir Singh</t>
  </si>
  <si>
    <t>Nand Lal Giri</t>
  </si>
  <si>
    <t>Shayam Deo Giri</t>
  </si>
  <si>
    <t>Ganesh Prasad</t>
  </si>
  <si>
    <t>Dwarika Prasad</t>
  </si>
  <si>
    <t>Ravindra Sharma</t>
  </si>
  <si>
    <t>Brahmadeo Thakur</t>
  </si>
  <si>
    <t>Umesh Ram -I</t>
  </si>
  <si>
    <t>Aitwari Ram</t>
  </si>
  <si>
    <t>Alice Prabha Kujur</t>
  </si>
  <si>
    <t>William Kujur</t>
  </si>
  <si>
    <t>Sachida Nand Sinha</t>
  </si>
  <si>
    <t>Ramshwaroop Sinha</t>
  </si>
  <si>
    <t>Sr. TOA(TG)</t>
  </si>
  <si>
    <t>Sudhakar Mishra</t>
  </si>
  <si>
    <t>Iswar Nath Mishra</t>
  </si>
  <si>
    <t>Md. Srajuddin Khan</t>
  </si>
  <si>
    <t>Janab Md. Bairam Khan</t>
  </si>
  <si>
    <t>Draftsman</t>
  </si>
  <si>
    <t>SDE(Plg)</t>
  </si>
  <si>
    <t>Kamla Singh</t>
  </si>
  <si>
    <t>Mahavir Singh</t>
  </si>
  <si>
    <t>LM</t>
  </si>
  <si>
    <t>SDE(Mkt)</t>
  </si>
  <si>
    <t>Somar Singh</t>
  </si>
  <si>
    <t>Late Raghu Nath Singh</t>
  </si>
  <si>
    <t>SDETrans</t>
  </si>
  <si>
    <t>Chandradeep Prasad</t>
  </si>
  <si>
    <t>Harihar Prasad</t>
  </si>
  <si>
    <t>R. S. Choudhary</t>
  </si>
  <si>
    <t>Sukhdeo Choudhary</t>
  </si>
  <si>
    <t>Technician</t>
  </si>
  <si>
    <t>Yogendra Prasad</t>
  </si>
  <si>
    <t>Ram Charan Prasad</t>
  </si>
  <si>
    <t>Ramashish Singh</t>
  </si>
  <si>
    <t>Ravi Nandan Singh</t>
  </si>
  <si>
    <t>Prem Shankar Singh</t>
  </si>
  <si>
    <t>Somaru Singh Yadav</t>
  </si>
  <si>
    <t>Atul Kr. Roy</t>
  </si>
  <si>
    <t>Late Gopi Shankar Rai</t>
  </si>
  <si>
    <t>SDE Mob</t>
  </si>
  <si>
    <t>Ram Narain</t>
  </si>
  <si>
    <t>Ram Khelawan</t>
  </si>
  <si>
    <t>SDE (Plg)</t>
  </si>
  <si>
    <t>Jamuna Prasad</t>
  </si>
  <si>
    <t>Ram Lakhan Pd.</t>
  </si>
  <si>
    <t>A. C. Goswami</t>
  </si>
  <si>
    <t>Rakho Hari Goswami</t>
  </si>
  <si>
    <t>Nipen Chandra Ray</t>
  </si>
  <si>
    <t>Late Ravi Lochon Roy</t>
  </si>
  <si>
    <t>Bhuneshwar Yadav-I</t>
  </si>
  <si>
    <t>Sona Yadav</t>
  </si>
  <si>
    <t>AO/SBP</t>
  </si>
  <si>
    <t>Rajesh Ram</t>
  </si>
  <si>
    <t>Ram Prit Ram</t>
  </si>
  <si>
    <t>Mishri Lal Singh</t>
  </si>
  <si>
    <t>Raghu Nath Singh</t>
  </si>
  <si>
    <t>SDE (N)</t>
  </si>
  <si>
    <t>Tarapada Mahto</t>
  </si>
  <si>
    <t>Duryodhan Mahto</t>
  </si>
  <si>
    <t>Lakhandeo Bhagat</t>
  </si>
  <si>
    <t>Punit Bhagat</t>
  </si>
  <si>
    <t>SDE (C)</t>
  </si>
  <si>
    <t>Shalik Ram</t>
  </si>
  <si>
    <t xml:space="preserve">Rameshwar Ram </t>
  </si>
  <si>
    <t>Bahadur Paswan</t>
  </si>
  <si>
    <t>Harak Paswan</t>
  </si>
  <si>
    <t>Onkar Pandey</t>
  </si>
  <si>
    <t>Ram Yash Pandey</t>
  </si>
  <si>
    <t>SDE (P)</t>
  </si>
  <si>
    <t>Urmila Devi</t>
  </si>
  <si>
    <t>Late Ram Yadav</t>
  </si>
  <si>
    <t>Pramod Kr. Sharma</t>
  </si>
  <si>
    <t>Mahendra Sharma</t>
  </si>
  <si>
    <t>Tulsi Yadav</t>
  </si>
  <si>
    <t>Raman Gope</t>
  </si>
  <si>
    <t>SDEPB/B</t>
  </si>
  <si>
    <t>Jainath Pandit</t>
  </si>
  <si>
    <t>Ramashish Pandit</t>
  </si>
  <si>
    <t>SDEP(C)</t>
  </si>
  <si>
    <t xml:space="preserve">Dukhi Yadav </t>
  </si>
  <si>
    <t>Laljee Yadav</t>
  </si>
  <si>
    <t xml:space="preserve">Arjun Pd. Yadav </t>
  </si>
  <si>
    <t>Dulat Chand Yadav</t>
  </si>
  <si>
    <t>Abdul Sattar Ansari</t>
  </si>
  <si>
    <t>Abdul Jabbar Ansari</t>
  </si>
  <si>
    <t>Ashok Kumar</t>
  </si>
  <si>
    <t>K. C. Mourya</t>
  </si>
  <si>
    <t>B/M</t>
  </si>
  <si>
    <t>Mahoda</t>
  </si>
  <si>
    <t>Raghunandan Prasad</t>
  </si>
  <si>
    <t>Bahadur Mahto</t>
  </si>
  <si>
    <t>Om Prakash Rao</t>
  </si>
  <si>
    <t>Gobardhan Rao</t>
  </si>
  <si>
    <t xml:space="preserve">SDEP(S) </t>
  </si>
  <si>
    <t>Akhtar Hussain</t>
  </si>
  <si>
    <t>Abdul Jabhar</t>
  </si>
  <si>
    <t>Ramchandra Singh</t>
  </si>
  <si>
    <t>Dukhabhagan Singh</t>
  </si>
  <si>
    <t>SDEP(OCB)</t>
  </si>
  <si>
    <t>Sudarshan Singh</t>
  </si>
  <si>
    <t>Mahavir Prasad</t>
  </si>
  <si>
    <t>Arun Prasad</t>
  </si>
  <si>
    <t>Baij Nath Viswakarma</t>
  </si>
  <si>
    <t>Janki Mahto</t>
  </si>
  <si>
    <t>Kunjo Mahto</t>
  </si>
  <si>
    <t>Vijay kr. Singh</t>
  </si>
  <si>
    <t>Bachu Singh</t>
  </si>
  <si>
    <t>Aditya Prasad</t>
  </si>
  <si>
    <t>Ram Bricha</t>
  </si>
  <si>
    <t>Om Prakash Singh</t>
  </si>
  <si>
    <t>Anita Kumari</t>
  </si>
  <si>
    <t>Bahola Ram</t>
  </si>
  <si>
    <t>SDEP(N)</t>
  </si>
  <si>
    <t>Kishun Kisku</t>
  </si>
  <si>
    <t>Ragan Kisku</t>
  </si>
  <si>
    <t>OCBDNB</t>
  </si>
  <si>
    <t>Tuntun Rai</t>
  </si>
  <si>
    <t>Rajiv Ray</t>
  </si>
  <si>
    <t>Laxman Prasad</t>
  </si>
  <si>
    <t>Late Bhagirath Kumar</t>
  </si>
  <si>
    <t>Suresh Prasad</t>
  </si>
  <si>
    <t>Late Basudeo Prasad</t>
  </si>
  <si>
    <t>Badrudoja Ansari</t>
  </si>
  <si>
    <t>Abdur Rasid Ansari</t>
  </si>
  <si>
    <t>SDEP (S)</t>
  </si>
  <si>
    <t>Sudhir Chandra Modak</t>
  </si>
  <si>
    <t>Baliram Modak</t>
  </si>
  <si>
    <t>Din Dayal Yadav</t>
  </si>
  <si>
    <t>Late Shital Yadav</t>
  </si>
  <si>
    <t>Dwarika Singh Yadav</t>
  </si>
  <si>
    <t>Ganga Kishun Singh</t>
  </si>
  <si>
    <t>Rameshwar Paswan</t>
  </si>
  <si>
    <t>Deepa Dusad</t>
  </si>
  <si>
    <t>Kirtan Rajak</t>
  </si>
  <si>
    <t>Lalu Rajak</t>
  </si>
  <si>
    <t>Deo Nath Mahto</t>
  </si>
  <si>
    <t>Rago Mahto</t>
  </si>
  <si>
    <t>Ghanshyam Mahto</t>
  </si>
  <si>
    <t>Jodhan Mahto</t>
  </si>
  <si>
    <t>Shyam Lal Mahto</t>
  </si>
  <si>
    <t>Madhu Mahto</t>
  </si>
  <si>
    <t>SDE (S)</t>
  </si>
  <si>
    <t>Md. Ainul Haque</t>
  </si>
  <si>
    <t>Md. Rahim Baksh</t>
  </si>
  <si>
    <t>Sito Yadav</t>
  </si>
  <si>
    <t>Bharu Yadav</t>
  </si>
  <si>
    <t>Ram Bihari Singh</t>
  </si>
  <si>
    <t>Deo Raj Singh</t>
  </si>
  <si>
    <t>Gofoor  Ansari</t>
  </si>
  <si>
    <t>Bhardul Ansari</t>
  </si>
  <si>
    <t>Asith Kumar Sinha</t>
  </si>
  <si>
    <t>Late Basudeo Sinha</t>
  </si>
  <si>
    <t>Rameshwar Gope</t>
  </si>
  <si>
    <t>Bhawani Gope</t>
  </si>
  <si>
    <t>Parmeshwar Yadav-I</t>
  </si>
  <si>
    <t>Jitan Yadav</t>
  </si>
  <si>
    <t>Fani Lal Gope</t>
  </si>
  <si>
    <t>Arjun Gope</t>
  </si>
  <si>
    <t>Bhabani Pd. Banerjee</t>
  </si>
  <si>
    <t>Anil Baran Banerjee</t>
  </si>
  <si>
    <t>Hari Pad Mahto</t>
  </si>
  <si>
    <t>Govind Mahto</t>
  </si>
  <si>
    <t>Manger Mahto</t>
  </si>
  <si>
    <t>Sukhtali Mahto</t>
  </si>
  <si>
    <t xml:space="preserve">SDEP(C) </t>
  </si>
  <si>
    <t>Rameshwar Mahto</t>
  </si>
  <si>
    <t>Late Dukhi Mahto</t>
  </si>
  <si>
    <t xml:space="preserve">SDEP (C) </t>
  </si>
  <si>
    <t>Basudeo Singh</t>
  </si>
  <si>
    <t>Sidheshwar Singh</t>
  </si>
  <si>
    <t>Sheo Shankar Singh</t>
  </si>
  <si>
    <t>Sudarshan Pd. Singh</t>
  </si>
  <si>
    <t>Ram Manish Sah</t>
  </si>
  <si>
    <t>Indradeo Yadav</t>
  </si>
  <si>
    <t>Dodi Yadav</t>
  </si>
  <si>
    <t>Suresh Prasad-II</t>
  </si>
  <si>
    <t>Bechan Mahto</t>
  </si>
  <si>
    <t>Md. Shahid</t>
  </si>
  <si>
    <t>Md. Abdul Rashid</t>
  </si>
  <si>
    <t>Kokil Pd. Yadav</t>
  </si>
  <si>
    <t>Late Raman Yadav</t>
  </si>
  <si>
    <t>Chandra Shekhar Azad</t>
  </si>
  <si>
    <t>Ram Kishun Das</t>
  </si>
  <si>
    <t>Sanichar Mahto</t>
  </si>
  <si>
    <t>Kamal mahto</t>
  </si>
  <si>
    <t>Kameshwar Yadav</t>
  </si>
  <si>
    <t>Balo Yadav</t>
  </si>
  <si>
    <t>Bindeshwar Prasad</t>
  </si>
  <si>
    <t>Sarju Prasad</t>
  </si>
  <si>
    <t>SDEP(S)</t>
  </si>
  <si>
    <t>Umesh Das</t>
  </si>
  <si>
    <t>Baleshwar Das</t>
  </si>
  <si>
    <t>Uday Prakash Verma</t>
  </si>
  <si>
    <t>Late Sheo Das Verma</t>
  </si>
  <si>
    <t>Yashwant Kr. Sinha</t>
  </si>
  <si>
    <t>Priya Sharan Singh</t>
  </si>
  <si>
    <t>S. K. Bhattacharjee</t>
  </si>
  <si>
    <t>Lt P. R Bhattacharjee</t>
  </si>
  <si>
    <t>Sarju Prajapati</t>
  </si>
  <si>
    <t>Deo Kr. Paswan</t>
  </si>
  <si>
    <t>Ram awatar</t>
  </si>
  <si>
    <t>Brahmanand Kumar</t>
  </si>
  <si>
    <t>Chandeshwar Kumar</t>
  </si>
  <si>
    <t>Ram Pravesh Paswan</t>
  </si>
  <si>
    <t>Sudam Paswan</t>
  </si>
  <si>
    <t>Jiwan Pd. Choudhary</t>
  </si>
  <si>
    <t>R. K.P. Choudhary</t>
  </si>
  <si>
    <t>MD</t>
  </si>
  <si>
    <t xml:space="preserve">SDE(A) </t>
  </si>
  <si>
    <t>Dewanand Prasad</t>
  </si>
  <si>
    <t xml:space="preserve">SDEP(T) </t>
  </si>
  <si>
    <t>Basant Kr. Jha</t>
  </si>
  <si>
    <t>Mohan Chandra Jha</t>
  </si>
  <si>
    <t>Topchnchi</t>
  </si>
  <si>
    <t>Anil Kr. Pd. Sinha</t>
  </si>
  <si>
    <t>Basudeo Pd. Sinha</t>
  </si>
  <si>
    <t>Sec. S-visor</t>
  </si>
  <si>
    <t>PAY Sec</t>
  </si>
  <si>
    <t>Mahendra Prasad</t>
  </si>
  <si>
    <t>Ram Chandra Prasad</t>
  </si>
  <si>
    <t>Arjun Paswan</t>
  </si>
  <si>
    <t>Bhuru Paswan</t>
  </si>
  <si>
    <t>Sr, TOA(G)</t>
  </si>
  <si>
    <t>Hari Shankar Sharma</t>
  </si>
  <si>
    <t>Banwari Sharma</t>
  </si>
  <si>
    <t>Mktg</t>
  </si>
  <si>
    <t>Ajay sharma</t>
  </si>
  <si>
    <t>Ramdani Sharma</t>
  </si>
  <si>
    <t>Girdhari Prasad</t>
  </si>
  <si>
    <t>Lala Singh</t>
  </si>
  <si>
    <t>SDE (BB)</t>
  </si>
  <si>
    <t>Nishpati Murmu</t>
  </si>
  <si>
    <t>Palka Murmu</t>
  </si>
  <si>
    <t>Sr.TOAGr-I</t>
  </si>
  <si>
    <t>Subhash Kumar</t>
  </si>
  <si>
    <t>Charitra Das</t>
  </si>
  <si>
    <t>Accounts</t>
  </si>
  <si>
    <t>Bipin Bihari Singh</t>
  </si>
  <si>
    <t>Sureshwar Pd. Singh</t>
  </si>
  <si>
    <t>Sudhir Kr. Sinha</t>
  </si>
  <si>
    <t>Late Sheo nandan Pd.</t>
  </si>
  <si>
    <t>Md. Nasrullah</t>
  </si>
  <si>
    <t>Abdul Khaiyyam</t>
  </si>
  <si>
    <t>TRA-I</t>
  </si>
  <si>
    <t>Saroj Kumar</t>
  </si>
  <si>
    <t>Late Ram Nandan Pd.</t>
  </si>
  <si>
    <t>WireMan</t>
  </si>
  <si>
    <t>Laxman Bhuinya</t>
  </si>
  <si>
    <t>Puran Singh Bhuinya</t>
  </si>
  <si>
    <t>Shailesh Kumar</t>
  </si>
  <si>
    <t>Doman Hembram</t>
  </si>
  <si>
    <t>Brind Kumar Singh</t>
  </si>
  <si>
    <t>Jhagaru Singh</t>
  </si>
  <si>
    <t>D. Rohidas</t>
  </si>
  <si>
    <t>Hublal Rohidas</t>
  </si>
  <si>
    <t>Parmatma Yadav</t>
  </si>
  <si>
    <t>Deo Nath Yadav</t>
  </si>
  <si>
    <t>OCB DNB</t>
  </si>
  <si>
    <t>Ashok kr. Yadav</t>
  </si>
  <si>
    <t>Sri Krishna Yadav</t>
  </si>
  <si>
    <t>M/WDNB</t>
  </si>
  <si>
    <t>Braj kishore Yadav</t>
  </si>
  <si>
    <t>S. N. Yadav</t>
  </si>
  <si>
    <t>N. C.Modak</t>
  </si>
  <si>
    <t>Samdeo Modak</t>
  </si>
  <si>
    <t>Paras Nath Yadav</t>
  </si>
  <si>
    <t>Shivjee Yadav</t>
  </si>
  <si>
    <t>Punyadeo Roy</t>
  </si>
  <si>
    <t>Late Bhagwat Roy</t>
  </si>
  <si>
    <t>R.P. Sharma</t>
  </si>
  <si>
    <t>Late J.N. Sharma</t>
  </si>
  <si>
    <t>S.K.Singh</t>
  </si>
  <si>
    <t>M.Singh</t>
  </si>
  <si>
    <t>Shayam Lal Sahu</t>
  </si>
  <si>
    <t>Khedan Sahu</t>
  </si>
  <si>
    <t>Shyam jee Saw</t>
  </si>
  <si>
    <t>Late Brishpati Saw</t>
  </si>
  <si>
    <t>Sudhir Gope</t>
  </si>
  <si>
    <t>J. Gope</t>
  </si>
  <si>
    <t>Niraj kr. Paswan</t>
  </si>
  <si>
    <t>Bijay Kr. Paswan</t>
  </si>
  <si>
    <t>Tran DNB</t>
  </si>
  <si>
    <t>Badri Turi</t>
  </si>
  <si>
    <t>Lebu Turi</t>
  </si>
  <si>
    <t>Megh Nath Prasad</t>
  </si>
  <si>
    <t>Lt. Kali Charan Pd.</t>
  </si>
  <si>
    <t>TOA</t>
  </si>
  <si>
    <t>E.E.(Civil</t>
  </si>
  <si>
    <t>P.K. Barla</t>
  </si>
  <si>
    <t>Joseph Barla</t>
  </si>
  <si>
    <t>Sr.TOA</t>
  </si>
  <si>
    <t>Rohin Laya</t>
  </si>
  <si>
    <t>Mantu Laya</t>
  </si>
  <si>
    <t>Beldar</t>
  </si>
  <si>
    <t>Shevendra Jha</t>
  </si>
  <si>
    <t>Ram Jivan Jha</t>
  </si>
  <si>
    <t>Inder Hazam</t>
  </si>
  <si>
    <t>Sukhdeo Hazam</t>
  </si>
  <si>
    <t>Chirkunda</t>
  </si>
  <si>
    <t>Kirti Narayan Sharma</t>
  </si>
  <si>
    <t>Hari Nath Bhagat</t>
  </si>
  <si>
    <t>CKD</t>
  </si>
  <si>
    <t>Govind Bhagat</t>
  </si>
  <si>
    <t>Dukh Bhanjan Bhagat</t>
  </si>
  <si>
    <t>Uday Kr. Lal Das</t>
  </si>
  <si>
    <t>Rameshwar Lal Das</t>
  </si>
  <si>
    <t>Late Rashi Yadav</t>
  </si>
  <si>
    <t>Maithan</t>
  </si>
  <si>
    <t>Shiv Dutt Singh</t>
  </si>
  <si>
    <t>Ram Niwas Singh</t>
  </si>
  <si>
    <t>Bashudeo Prasad</t>
  </si>
  <si>
    <t>Late Saral Bhagat</t>
  </si>
  <si>
    <t>Gurucharan Mahto</t>
  </si>
  <si>
    <t>Late Budhan Mahto</t>
  </si>
  <si>
    <t>Rama Nandan Mistry</t>
  </si>
  <si>
    <t>Nathun Mistry</t>
  </si>
  <si>
    <t>East Barwa</t>
  </si>
  <si>
    <t>Sri Ram Singh</t>
  </si>
  <si>
    <t>Ram Biki Singh</t>
  </si>
  <si>
    <t>Fulchandi Das</t>
  </si>
  <si>
    <t>Lt Ganesh Chandra Das</t>
  </si>
  <si>
    <t>Umesh Ram</t>
  </si>
  <si>
    <t>Mahavir Ram</t>
  </si>
  <si>
    <t>Bindeshwari Pd. Singh</t>
  </si>
  <si>
    <t>Sureshwar Pd, Singh</t>
  </si>
  <si>
    <t>Nirsa</t>
  </si>
  <si>
    <t>Ram Datt Singh</t>
  </si>
  <si>
    <t>Niroha Singh</t>
  </si>
  <si>
    <t xml:space="preserve">Raj Kamal </t>
  </si>
  <si>
    <t>Radhey Shyam mehta</t>
  </si>
  <si>
    <t xml:space="preserve">male </t>
  </si>
  <si>
    <t>Mustakim Ansari</t>
  </si>
  <si>
    <t>Karamat Hussain</t>
  </si>
  <si>
    <t>Raj Ballabh Singh</t>
  </si>
  <si>
    <t>M. Singh</t>
  </si>
  <si>
    <t>Jharia</t>
  </si>
  <si>
    <t>R A. Yadav</t>
  </si>
  <si>
    <t>Hoilal Yadav</t>
  </si>
  <si>
    <t>WM</t>
  </si>
  <si>
    <t>Nawal Kishore Singh</t>
  </si>
  <si>
    <t>Bahadur Singh</t>
  </si>
  <si>
    <t>Durub Kr. Jha</t>
  </si>
  <si>
    <t>A.N. Jha</t>
  </si>
  <si>
    <t>Serajul Haque</t>
  </si>
  <si>
    <t>Naxamul Haque</t>
  </si>
  <si>
    <t>Baliapur</t>
  </si>
  <si>
    <t>Md. Shahbani</t>
  </si>
  <si>
    <t>Md. Shakur</t>
  </si>
  <si>
    <t>Ramasharay Choudhary</t>
  </si>
  <si>
    <t>Ram Kripal Choudhary</t>
  </si>
  <si>
    <t>Nirpat Mahto</t>
  </si>
  <si>
    <t>Kartik Mahto</t>
  </si>
  <si>
    <t>Kishun Paswan</t>
  </si>
  <si>
    <t>Panchhi Harizon</t>
  </si>
  <si>
    <t>Gopal Balmiki</t>
  </si>
  <si>
    <t>Mali Ram</t>
  </si>
  <si>
    <t>Budhdeo Pandit</t>
  </si>
  <si>
    <t>Sri Megha pandit</t>
  </si>
  <si>
    <t>Bhekh Lal Mahto</t>
  </si>
  <si>
    <t>Kokil Mahto</t>
  </si>
  <si>
    <t>Chowkidar</t>
  </si>
  <si>
    <t>Jairampur</t>
  </si>
  <si>
    <t>Jagdish Mahto</t>
  </si>
  <si>
    <t>Late Sudan Mahto</t>
  </si>
  <si>
    <t>Tank Bahadur</t>
  </si>
  <si>
    <t>Late Fath Bahadur</t>
  </si>
  <si>
    <t>Sanjay Kumar</t>
  </si>
  <si>
    <t>Bhagolan Rajak</t>
  </si>
  <si>
    <t>Mukteshwar Pandey</t>
  </si>
  <si>
    <t>Jagdish Pandey</t>
  </si>
  <si>
    <t xml:space="preserve">WWM </t>
  </si>
  <si>
    <t>Moinuddin</t>
  </si>
  <si>
    <t>Late Abdul Raiyam</t>
  </si>
  <si>
    <t>Raghaw Pd. Singh</t>
  </si>
  <si>
    <t>Late Shiv Jatan Singh</t>
  </si>
  <si>
    <t>Jagdish Gope</t>
  </si>
  <si>
    <t>Late Laxman Gope</t>
  </si>
  <si>
    <t>Girja Ram</t>
  </si>
  <si>
    <t>Laxman Ram</t>
  </si>
  <si>
    <t>Banaras Mahto</t>
  </si>
  <si>
    <t>Suraj Mahto</t>
  </si>
  <si>
    <t>Somar Mahto</t>
  </si>
  <si>
    <t>Late Sona Mahto</t>
  </si>
  <si>
    <t>Sindri</t>
  </si>
  <si>
    <t>Ajay Manjhi</t>
  </si>
  <si>
    <t>Late Krishna Manjhi</t>
  </si>
  <si>
    <t>TOA (T)</t>
  </si>
  <si>
    <t>Vinay Kr. Singh</t>
  </si>
  <si>
    <t>Late Ram Prayag Singh</t>
  </si>
  <si>
    <t>Ramashankar Singh</t>
  </si>
  <si>
    <t>Late Raghubir Singh</t>
  </si>
  <si>
    <t>Surendra Singh</t>
  </si>
  <si>
    <t>Ram Nath Singh</t>
  </si>
  <si>
    <t>Lakhi Ram Prasad</t>
  </si>
  <si>
    <t>Sukari Prasad</t>
  </si>
  <si>
    <t>Suraj Bhushan Pd.</t>
  </si>
  <si>
    <t>Sushil Bhushan Singh</t>
  </si>
  <si>
    <t>TOA (TG)</t>
  </si>
  <si>
    <t>Bhagirath Prasad</t>
  </si>
  <si>
    <t>Basho Mahto</t>
  </si>
  <si>
    <t>Moko</t>
  </si>
  <si>
    <t>Dev Nandan Prasad</t>
  </si>
  <si>
    <t>Bukhlal Prasad</t>
  </si>
  <si>
    <t>Patherdih</t>
  </si>
  <si>
    <t>Saryun Ram</t>
  </si>
  <si>
    <t>SR. TOA (T)</t>
  </si>
  <si>
    <t>Deonath Prasad</t>
  </si>
  <si>
    <t>Jaleshwar Prasad</t>
  </si>
  <si>
    <t>Shardanand Singh</t>
  </si>
  <si>
    <t>Ram Dayal Singh</t>
  </si>
  <si>
    <t>CFRI</t>
  </si>
  <si>
    <t>Sukh Deo Mahto</t>
  </si>
  <si>
    <t>Bhudhan Mahto</t>
  </si>
  <si>
    <t>Kesho Mahto</t>
  </si>
  <si>
    <t>Lt Laxo Mahto</t>
  </si>
  <si>
    <t>Deo Nandan Sahu</t>
  </si>
  <si>
    <t>Jagarnath Sahu</t>
  </si>
  <si>
    <t>Paras Nath Singh</t>
  </si>
  <si>
    <t>Mohamddin Ali</t>
  </si>
  <si>
    <t>Md. Israil</t>
  </si>
  <si>
    <t>Awadesh Prasad</t>
  </si>
  <si>
    <t>Jamadhob</t>
  </si>
  <si>
    <t>Ganesh Paswan</t>
  </si>
  <si>
    <t>Bouski Paswan</t>
  </si>
  <si>
    <t>Laldeo Ram</t>
  </si>
  <si>
    <t>Ram Bilash Ram</t>
  </si>
  <si>
    <t>Brajesh Kr. Singh</t>
  </si>
  <si>
    <t>Dayanand Singh</t>
  </si>
  <si>
    <t>Parmeshwar Ram-I</t>
  </si>
  <si>
    <t>Budhri Ram Mahto</t>
  </si>
  <si>
    <t>Dharma Raj Singh</t>
  </si>
  <si>
    <t>Ram Gopal Singh</t>
  </si>
  <si>
    <t>A. P. Singh</t>
  </si>
  <si>
    <t>Sadhu Saran Singh</t>
  </si>
  <si>
    <t>Raj Ballabh Pandit</t>
  </si>
  <si>
    <t>Late Buleshwar Pandit</t>
  </si>
  <si>
    <t>Bishwanth Ram</t>
  </si>
  <si>
    <t>Tech.</t>
  </si>
  <si>
    <t>Jageshwar Singh</t>
  </si>
  <si>
    <t>Dwarika Singh</t>
  </si>
  <si>
    <t>Raghuni Singh</t>
  </si>
  <si>
    <t>Ram Lagan Singh</t>
  </si>
  <si>
    <t>Dhari Krishan Singh</t>
  </si>
  <si>
    <t>Ram Chandra Mahto</t>
  </si>
  <si>
    <t>Shiv Nath Mahto</t>
  </si>
  <si>
    <t>Jai Narain Ram</t>
  </si>
  <si>
    <t>Late Ram Sakal Ram</t>
  </si>
  <si>
    <t>Mahendra Paswan</t>
  </si>
  <si>
    <t>Baldev Paswan</t>
  </si>
  <si>
    <t>Naresh Choudhary</t>
  </si>
  <si>
    <t>Sahardeo Choudhary</t>
  </si>
  <si>
    <t>Sada Nand Prasad</t>
  </si>
  <si>
    <t>Asharali Prasad</t>
  </si>
  <si>
    <t>Md. Islam</t>
  </si>
  <si>
    <t>Md. Safi</t>
  </si>
  <si>
    <t>Jitendra Kumar</t>
  </si>
  <si>
    <t>RamaKrit Singh</t>
  </si>
  <si>
    <t>Baghmara</t>
  </si>
  <si>
    <t>Katras</t>
  </si>
  <si>
    <t>Pyare Gope</t>
  </si>
  <si>
    <t>Huslash Yadav</t>
  </si>
  <si>
    <t>SI</t>
  </si>
  <si>
    <t>Murlidhar Sahu</t>
  </si>
  <si>
    <t>Sukhdeo Sahu</t>
  </si>
  <si>
    <t>Dharam Nath Rai</t>
  </si>
  <si>
    <t>Sahdeo Rai</t>
  </si>
  <si>
    <t>J D Tiwary</t>
  </si>
  <si>
    <t>Ram Prasna Tiwary</t>
  </si>
  <si>
    <t xml:space="preserve">Mahendra Ram </t>
  </si>
  <si>
    <t>Garbha Ram</t>
  </si>
  <si>
    <t>Bhuneshwar Singh</t>
  </si>
  <si>
    <t>Late Bal Kuntha Singh</t>
  </si>
  <si>
    <t>Indra Deo Ram</t>
  </si>
  <si>
    <t>Bado Ram</t>
  </si>
  <si>
    <t>Girdhari Mahto</t>
  </si>
  <si>
    <t>Subran Mahto</t>
  </si>
  <si>
    <t>Babulal Mahto</t>
  </si>
  <si>
    <t>Chhattu Mahto</t>
  </si>
  <si>
    <t>Gopal Rajak</t>
  </si>
  <si>
    <t>Kislo Rajak</t>
  </si>
  <si>
    <t>Babu Lal Sahu</t>
  </si>
  <si>
    <t>Dudhi Sahu</t>
  </si>
  <si>
    <t>Nandjee Ram</t>
  </si>
  <si>
    <t>Late Bishwa Nath Ram</t>
  </si>
  <si>
    <t>Sumesh Bhagat</t>
  </si>
  <si>
    <t>Late Ram Shankar Bhagat</t>
  </si>
  <si>
    <t>Sahadeo Thakur</t>
  </si>
  <si>
    <t>Late Meghan Thakur</t>
  </si>
  <si>
    <t>Ramashish Paswan</t>
  </si>
  <si>
    <t>Ram Prit Paswan</t>
  </si>
  <si>
    <t>Sinidih</t>
  </si>
  <si>
    <t>Surendra Murmu</t>
  </si>
  <si>
    <t>Ruplal Murmu</t>
  </si>
  <si>
    <t>BM</t>
  </si>
  <si>
    <t>Bhagwan Ram</t>
  </si>
  <si>
    <t>Kashinath Ram</t>
  </si>
  <si>
    <t>Krishnandan Singh</t>
  </si>
  <si>
    <t>Sukhdeo Singh</t>
  </si>
  <si>
    <t>Bishnu Deo Ram</t>
  </si>
  <si>
    <t>Firangi Ram</t>
  </si>
  <si>
    <t xml:space="preserve">Kamta Pd. Singh </t>
  </si>
  <si>
    <t>Kashinath Singh</t>
  </si>
  <si>
    <t>Bhagirath Das</t>
  </si>
  <si>
    <t>Late Muku Das</t>
  </si>
  <si>
    <t>Sarwan Kr. Mishra</t>
  </si>
  <si>
    <t>Kapil Deo Mishra</t>
  </si>
  <si>
    <t>Bermo</t>
  </si>
  <si>
    <t>Basawan Yadav</t>
  </si>
  <si>
    <t>Late Dahari Yadav</t>
  </si>
  <si>
    <t>Ram Charitra Giri</t>
  </si>
  <si>
    <t>Parush Ram Giri</t>
  </si>
  <si>
    <t>Dinesh Chandra Jha</t>
  </si>
  <si>
    <t>Ram Chandra Jha</t>
  </si>
  <si>
    <t>Ram Kumar Manjhi</t>
  </si>
  <si>
    <t>Late Bhikharu Manjhi</t>
  </si>
  <si>
    <t>Nunu Chand Mahto</t>
  </si>
  <si>
    <t>Late Shadan Mahto</t>
  </si>
  <si>
    <t>Suresh Kumar Singh</t>
  </si>
  <si>
    <t>Lt Shadu Sharan Singh</t>
  </si>
  <si>
    <t>Basudeo Sahu</t>
  </si>
  <si>
    <t>Late Jhari Sahu</t>
  </si>
  <si>
    <t>Suresh Kr. Giri</t>
  </si>
  <si>
    <t>Bindeshwari Giri</t>
  </si>
  <si>
    <t>Hemlal Saw</t>
  </si>
  <si>
    <t>Late Choto Saw</t>
  </si>
  <si>
    <t>Shankar Sah</t>
  </si>
  <si>
    <t xml:space="preserve">Keshu Sah </t>
  </si>
  <si>
    <t>Manoj Kumar</t>
  </si>
  <si>
    <t>Arup Kr. Dey</t>
  </si>
  <si>
    <t>Tushar Kanti Dey</t>
  </si>
  <si>
    <t>Karpoori Devi</t>
  </si>
  <si>
    <t>Chandra Deep Ram</t>
  </si>
  <si>
    <t>Ashok Prasad</t>
  </si>
  <si>
    <t>Late Raghunandan Pd.</t>
  </si>
  <si>
    <t>Bhandarid</t>
  </si>
  <si>
    <t>Rajesh Kumar</t>
  </si>
  <si>
    <t>Jai Nath Tiwari</t>
  </si>
  <si>
    <t>Ram Badan Singh</t>
  </si>
  <si>
    <t>Ram Roop Singh</t>
  </si>
  <si>
    <t>BTPS</t>
  </si>
  <si>
    <t>Chandrama Prasad</t>
  </si>
  <si>
    <t>Nand Kishore Prasad</t>
  </si>
  <si>
    <t>Dhaneshwar Prasad</t>
  </si>
  <si>
    <t>Tulsi Mahto</t>
  </si>
  <si>
    <t>CTPS</t>
  </si>
  <si>
    <t>Naresh Ch Mahto</t>
  </si>
  <si>
    <t>Late Andu Mahto</t>
  </si>
  <si>
    <t>B. P. Choudhary</t>
  </si>
  <si>
    <t>Shahadeo Choudhary</t>
  </si>
  <si>
    <t>CRP</t>
  </si>
  <si>
    <t>Aminuddin Ansari</t>
  </si>
  <si>
    <t>Najumddin Ansari</t>
  </si>
  <si>
    <t>Gomia</t>
  </si>
  <si>
    <t>Parmeshwar Ram -II</t>
  </si>
  <si>
    <t>Panchu Bhuia</t>
  </si>
  <si>
    <t>Bachcha Sharma</t>
  </si>
  <si>
    <t>Ram Nagina Sharma</t>
  </si>
  <si>
    <t>Dayal Chand Prasad</t>
  </si>
  <si>
    <t>Gorakh Singh Yadav</t>
  </si>
  <si>
    <t>G.B. Singh Yadav</t>
  </si>
  <si>
    <t>Siya Ram Prasad</t>
  </si>
  <si>
    <t>Budhan Ram</t>
  </si>
  <si>
    <t>Asit Kr. Sarkar</t>
  </si>
  <si>
    <t>Jitendra Nath Sarkar</t>
  </si>
  <si>
    <t>Jib Lal Mahto</t>
  </si>
  <si>
    <t>Pokhi Mahto</t>
  </si>
  <si>
    <t>Kathara</t>
  </si>
  <si>
    <t>Khulal Gope</t>
  </si>
  <si>
    <t>Badri Gope</t>
  </si>
  <si>
    <t>Arun Kr. Choudhary</t>
  </si>
  <si>
    <t>Chhato Choudhary</t>
  </si>
  <si>
    <t>Lalpania</t>
  </si>
  <si>
    <t>Akhtar Ali</t>
  </si>
  <si>
    <t>Md. Ali Raja</t>
  </si>
  <si>
    <t>Bhuneshwar Pd. Yadav</t>
  </si>
  <si>
    <t>Kartik Pd. Yadav</t>
  </si>
  <si>
    <t>Tenughat</t>
  </si>
  <si>
    <t>Shambhu Pandit</t>
  </si>
  <si>
    <t>Kaij Pandit</t>
  </si>
  <si>
    <t>Satish Kr. Sharma</t>
  </si>
  <si>
    <t>Mudrika Sharma</t>
  </si>
  <si>
    <t>Kalimuddin Ansari</t>
  </si>
  <si>
    <t>Late Sahbuddin Ansari</t>
  </si>
  <si>
    <t xml:space="preserve">Paramhans Pd. </t>
  </si>
  <si>
    <t>Bansi Bhagat</t>
  </si>
  <si>
    <t>Balrup Pd.</t>
  </si>
  <si>
    <t>Ram Pati Bhagat</t>
  </si>
  <si>
    <t>Dugda</t>
  </si>
  <si>
    <t>Devendra Prasad</t>
  </si>
  <si>
    <t>Late Moti Ram</t>
  </si>
  <si>
    <t>Pramod Kr. Singh</t>
  </si>
  <si>
    <t>Sarju Narayan Singh</t>
  </si>
  <si>
    <t>Bhuneshwar Pd. Singh</t>
  </si>
  <si>
    <t>Awadesh Rajak</t>
  </si>
  <si>
    <t>Raja Ram Rajak</t>
  </si>
  <si>
    <t>Choukidar</t>
  </si>
  <si>
    <t>AO (TRA)</t>
  </si>
  <si>
    <t>Bokaro</t>
  </si>
  <si>
    <t>N. K Prabhakar</t>
  </si>
  <si>
    <t>Late N. M. Prabhakar</t>
  </si>
  <si>
    <t>Sr TOA (G)</t>
  </si>
  <si>
    <t>Late Sheo Pujan Ram</t>
  </si>
  <si>
    <t>TOA (G)</t>
  </si>
  <si>
    <t>Renu Sinha</t>
  </si>
  <si>
    <t>Late S.P.P. Sinha</t>
  </si>
  <si>
    <t>Shyam deo Jammdar</t>
  </si>
  <si>
    <t>Nanhak Jamadar</t>
  </si>
  <si>
    <t>Sec-5, BKS</t>
  </si>
  <si>
    <t>Ramji Singh</t>
  </si>
  <si>
    <t xml:space="preserve">Bahadurpur </t>
  </si>
  <si>
    <t>Vinita Kumari</t>
  </si>
  <si>
    <t>Hare Narayan Singh</t>
  </si>
  <si>
    <t xml:space="preserve">DE </t>
  </si>
  <si>
    <t>Mantu Kr. Choudhary</t>
  </si>
  <si>
    <t>Krishna Chodhary</t>
  </si>
  <si>
    <t>Bhagwan Singh</t>
  </si>
  <si>
    <t>Dina Nath Singh</t>
  </si>
  <si>
    <t>Balidhih</t>
  </si>
  <si>
    <t>Ram Gahan Singh</t>
  </si>
  <si>
    <t>Ashwar Dayal Singh</t>
  </si>
  <si>
    <t>Kishori Paswan</t>
  </si>
  <si>
    <t>Ram Charitar Pasawan</t>
  </si>
  <si>
    <t>Subhan Ali</t>
  </si>
  <si>
    <t>Amir Miyan</t>
  </si>
  <si>
    <t>Utim Mahto</t>
  </si>
  <si>
    <t>Rijho Mahto</t>
  </si>
  <si>
    <t>Tupkadih</t>
  </si>
  <si>
    <t>Birendra Kr. Pandey</t>
  </si>
  <si>
    <t>Ramshiddh Pandey</t>
  </si>
  <si>
    <t>Balidih</t>
  </si>
  <si>
    <t>Md. Kalim Javed</t>
  </si>
  <si>
    <t>Late Abdul Baquee</t>
  </si>
  <si>
    <t>Pabitra Sarkar</t>
  </si>
  <si>
    <t>Late Prafulla Kr. Sarkar</t>
  </si>
  <si>
    <t>Jeewan Krishna Mahto</t>
  </si>
  <si>
    <t>Late Hari Lal Mahto</t>
  </si>
  <si>
    <t>Chandakyari</t>
  </si>
  <si>
    <t>Suraj Singh</t>
  </si>
  <si>
    <t>Bihal Singh</t>
  </si>
  <si>
    <t>Chas</t>
  </si>
  <si>
    <t>Tinku Kumar</t>
  </si>
  <si>
    <t>Srikant Singh</t>
  </si>
  <si>
    <t xml:space="preserve">Mobile </t>
  </si>
  <si>
    <t>Kamla Kant Jha</t>
  </si>
  <si>
    <t>ETR (Proj)</t>
  </si>
  <si>
    <t>Raja Ram Bhagat</t>
  </si>
  <si>
    <t>Moti Lal Bhagat</t>
  </si>
  <si>
    <t>Sitaram Mahto</t>
  </si>
  <si>
    <t xml:space="preserve">Tech. </t>
  </si>
  <si>
    <t>Shishir Khalkho</t>
  </si>
  <si>
    <t>Sushil Khalkho</t>
  </si>
  <si>
    <t xml:space="preserve">Tagi Ram Mahto </t>
  </si>
  <si>
    <t>Chatoo Mahto</t>
  </si>
  <si>
    <t>Awdhesh Kr. Singh</t>
  </si>
  <si>
    <t>Tej Narayan Singh</t>
  </si>
  <si>
    <t>Deo Kumar Singh</t>
  </si>
  <si>
    <t>Hiramam Singh</t>
  </si>
  <si>
    <t>M/W</t>
  </si>
  <si>
    <t>Lal Bihari</t>
  </si>
  <si>
    <t>Sukhari</t>
  </si>
  <si>
    <t>Bandhu Prasad</t>
  </si>
  <si>
    <t>Chitu Ram</t>
  </si>
  <si>
    <t>Sidheshwar Pd. Singh</t>
  </si>
  <si>
    <t>Late Pashupat Singh</t>
  </si>
  <si>
    <t>Sandeep Kumar</t>
  </si>
  <si>
    <t>Sanjay Kr. Singh</t>
  </si>
  <si>
    <t xml:space="preserve">Amun Lakra </t>
  </si>
  <si>
    <t>Late Mansid Lakra</t>
  </si>
  <si>
    <t>Jai Binay Singh</t>
  </si>
  <si>
    <t>Kanhai Singh</t>
  </si>
  <si>
    <t>Jay Narayan Sahu</t>
  </si>
  <si>
    <t>Late Soria Sahu</t>
  </si>
  <si>
    <t>Gajendra Prasad</t>
  </si>
  <si>
    <t>Khaderam Saw</t>
  </si>
  <si>
    <t>Abi Pal</t>
  </si>
  <si>
    <t>Late Chamru Pal</t>
  </si>
  <si>
    <t>Makeshwar Ram</t>
  </si>
  <si>
    <t>Late Camouri Ram</t>
  </si>
  <si>
    <t>Ayodhya Nayak</t>
  </si>
  <si>
    <t>Lt Ram Gulam Nayak</t>
  </si>
  <si>
    <t>Bahadurpur</t>
  </si>
  <si>
    <t>Moti Lal Singh</t>
  </si>
  <si>
    <t>Jamindar Singh</t>
  </si>
  <si>
    <t>Bhuneshwar Yadav II</t>
  </si>
  <si>
    <t>Gurucharan Yadav</t>
  </si>
  <si>
    <t>Hakim Chandra Mahjhi</t>
  </si>
  <si>
    <t>Jagan Mahjhi</t>
  </si>
  <si>
    <t>Bhojudih</t>
  </si>
  <si>
    <t>Upendra Paswan</t>
  </si>
  <si>
    <t>Badeshwar Paswan</t>
  </si>
  <si>
    <t>Nek Narayan Singh</t>
  </si>
  <si>
    <t>Devendra Jha</t>
  </si>
  <si>
    <t>Arun Kr. Singh -II</t>
  </si>
  <si>
    <t>Ram Bharosa Singh</t>
  </si>
  <si>
    <t>Arun Kr. Sinha</t>
  </si>
  <si>
    <t>Tarkeshwar Pd. Sinha</t>
  </si>
  <si>
    <t>Rajendra Prasad-I</t>
  </si>
  <si>
    <t>Balihdih</t>
  </si>
  <si>
    <t>Raj Kr. Paswan</t>
  </si>
  <si>
    <t>Ram Pd. Paswan</t>
  </si>
  <si>
    <t>Gyaneshwar Singh</t>
  </si>
  <si>
    <t>Late Maharaj Singh</t>
  </si>
  <si>
    <t>Akhilesh Kumar</t>
  </si>
  <si>
    <t>Ram Raj Singh</t>
  </si>
  <si>
    <t xml:space="preserve">M. Ansari </t>
  </si>
  <si>
    <t>Ismail Ansari</t>
  </si>
  <si>
    <t>Sushila Devi</t>
  </si>
  <si>
    <t>Sri Shiva Pd. Singh</t>
  </si>
  <si>
    <t>T/ Man</t>
  </si>
  <si>
    <t>Lal Bihari Singh</t>
  </si>
  <si>
    <t>Bhola Pd. Singh</t>
  </si>
  <si>
    <t>Geetha Krishnamurthy</t>
  </si>
  <si>
    <t xml:space="preserve">N. Krishnamurthy </t>
  </si>
  <si>
    <t>Kanchan Mahto</t>
  </si>
  <si>
    <t>Kashmar</t>
  </si>
  <si>
    <t>Priscilla Murmu</t>
  </si>
  <si>
    <t>Martin Kisku</t>
  </si>
  <si>
    <t>MSC</t>
  </si>
  <si>
    <t>Ram Pravesh SinghII</t>
  </si>
  <si>
    <t>Ram Khelawan Singh</t>
  </si>
  <si>
    <t>Petarwar</t>
  </si>
  <si>
    <t>Dilip Kr. Mahto</t>
  </si>
  <si>
    <t>Bansi Dhar Mahto</t>
  </si>
  <si>
    <t>Trans BKS</t>
  </si>
  <si>
    <t>Bipin Kumar</t>
  </si>
  <si>
    <t>Bijay kr. Singh</t>
  </si>
  <si>
    <t>Ramashish Pasawan</t>
  </si>
  <si>
    <t>Lt R. C. Paswan</t>
  </si>
  <si>
    <t>RSU –4</t>
  </si>
  <si>
    <t>Rash Bihari Pd. Sinha</t>
  </si>
  <si>
    <t>Jai Prakash</t>
  </si>
  <si>
    <t>Md. Latif Ansari</t>
  </si>
  <si>
    <t>Ali Baksh</t>
  </si>
  <si>
    <t>Bhabhuti Pd.</t>
  </si>
  <si>
    <t>Jainath Ram</t>
  </si>
  <si>
    <t>Karam Chand Nath</t>
  </si>
  <si>
    <t>Ram Chan Pd.</t>
  </si>
  <si>
    <t>Ram Ishwar Singh</t>
  </si>
  <si>
    <t>Satyendra Singh</t>
  </si>
  <si>
    <t>Shiv Layak Singh</t>
  </si>
  <si>
    <t>Sheo Bachan Pd.</t>
  </si>
  <si>
    <t>Chndradip Singh</t>
  </si>
  <si>
    <t>Tech. Sup.</t>
  </si>
  <si>
    <t>Panna Lal Roy</t>
  </si>
  <si>
    <t>Ugrab Narain Roy</t>
  </si>
  <si>
    <t>Maheshwari Devi</t>
  </si>
  <si>
    <t>Late Mathura Pd.</t>
  </si>
  <si>
    <t>Man Mohan Ram</t>
  </si>
  <si>
    <t>Bideshwar Ram</t>
  </si>
  <si>
    <t>Satrughan Paswan</t>
  </si>
  <si>
    <t>Krishna Pasawn</t>
  </si>
  <si>
    <t>RSU -4</t>
  </si>
  <si>
    <t>Chandra Shekhar Kr. Verma</t>
  </si>
  <si>
    <t>Nathuni Pd. Verma</t>
  </si>
  <si>
    <t>Amar Nath Pd.</t>
  </si>
  <si>
    <t>Shyam Lal Pd.</t>
  </si>
  <si>
    <t>Ram Pravesh Prasad</t>
  </si>
  <si>
    <t>Ashis Kr. Sinha</t>
  </si>
  <si>
    <t>Somari Prasad</t>
  </si>
  <si>
    <t>Sidh Nath Singh</t>
  </si>
  <si>
    <t>Sheo Dahin Singh</t>
  </si>
  <si>
    <t>RSU-4</t>
  </si>
  <si>
    <t>Arjun Yadav</t>
  </si>
  <si>
    <t>Bhekhlal Yadav</t>
  </si>
  <si>
    <t>Puran Mahto</t>
  </si>
  <si>
    <t>Lakhan Mahto</t>
  </si>
  <si>
    <t>S. Nagar</t>
  </si>
  <si>
    <t>Surendra Kr. Nayak</t>
  </si>
  <si>
    <t>Ram Gulam Nayak</t>
  </si>
  <si>
    <t>Md. Nasim Akamal</t>
  </si>
  <si>
    <t>Md. Nayeem Akhtar</t>
  </si>
  <si>
    <t xml:space="preserve">Md. Safuddin </t>
  </si>
  <si>
    <t>Md. Gulam Rasul</t>
  </si>
  <si>
    <t>M/D</t>
  </si>
  <si>
    <t>SDE(Trans)</t>
  </si>
  <si>
    <t>Randhir Kr Singh</t>
  </si>
  <si>
    <t>Tripit Narayan Singh</t>
  </si>
  <si>
    <t>SDE (C-I)</t>
  </si>
  <si>
    <t>Bhagrath Pd. Singh</t>
  </si>
  <si>
    <t>Late Basudeo Singh</t>
  </si>
  <si>
    <t>Jag Narayan Pd.</t>
  </si>
  <si>
    <t xml:space="preserve">Raghu Nandan Pd. </t>
  </si>
  <si>
    <t>Dharmchanad Nath</t>
  </si>
  <si>
    <t>Jugal Kr. Mahto</t>
  </si>
  <si>
    <t>Kailash Mahto</t>
  </si>
  <si>
    <t>Suchit Ram</t>
  </si>
  <si>
    <t>Surendra Ram</t>
  </si>
  <si>
    <t>SDE (C-II)</t>
  </si>
  <si>
    <t xml:space="preserve">Ramanand Pd. Yadav </t>
  </si>
  <si>
    <t>Chamari Mahto</t>
  </si>
  <si>
    <t>Bisheshwar Manjhi</t>
  </si>
  <si>
    <t>Late K. Manjhi</t>
  </si>
  <si>
    <t>SDE (Com)</t>
  </si>
  <si>
    <t>Chinta Devi</t>
  </si>
  <si>
    <t>Late Ajit Kumar</t>
  </si>
  <si>
    <t>SDE9Com)</t>
  </si>
  <si>
    <t>Kamal Komal Sarifa</t>
  </si>
  <si>
    <t>Samual Sharifa</t>
  </si>
  <si>
    <t>SDE(H/Q)</t>
  </si>
  <si>
    <t>Prabha Kumari</t>
  </si>
  <si>
    <t>Shiv Kishore Rai</t>
  </si>
  <si>
    <t>Gopi Pal</t>
  </si>
  <si>
    <t>Chamru Pal</t>
  </si>
  <si>
    <t>Sukhinder Manjhi</t>
  </si>
  <si>
    <t>Upendra Narain Singh</t>
  </si>
  <si>
    <t>Late Mathur Pd.</t>
  </si>
  <si>
    <t>Anil Kumar</t>
  </si>
  <si>
    <t>Raghu Nandan Pd.</t>
  </si>
  <si>
    <t>SDE(Int)</t>
  </si>
  <si>
    <t>A.C. Dwivedi</t>
  </si>
  <si>
    <t>Rajendra Dwivedi</t>
  </si>
  <si>
    <t>Lalji Prasad</t>
  </si>
  <si>
    <t>Balgovind Pd.</t>
  </si>
  <si>
    <t>Ashok kr. Singh</t>
  </si>
  <si>
    <t>Kedar Pd. Singh</t>
  </si>
  <si>
    <t>Jay Nath</t>
  </si>
  <si>
    <t>Deo Nath Singh</t>
  </si>
  <si>
    <t>Balika Devi</t>
  </si>
  <si>
    <t>Late Buniyand Mahto</t>
  </si>
  <si>
    <t>Seema Gupta</t>
  </si>
  <si>
    <t>Devendra Pd. Gupta</t>
  </si>
  <si>
    <t>Anju Kumari</t>
  </si>
  <si>
    <t>H. L. Verma</t>
  </si>
  <si>
    <t>Mahanand Singh</t>
  </si>
  <si>
    <t>SDE(PP)</t>
  </si>
  <si>
    <t>Jainath Tiwary</t>
  </si>
  <si>
    <t>Late Ram Lakhan Tiwary</t>
  </si>
  <si>
    <t>W/M</t>
  </si>
  <si>
    <t>Baldeo Sharma</t>
  </si>
  <si>
    <t>Ram Prit Sharma</t>
  </si>
  <si>
    <t>Ajay Paswan</t>
  </si>
  <si>
    <t>Brahmdeo Paswan</t>
  </si>
  <si>
    <t>Sona Ram Murmu</t>
  </si>
  <si>
    <t>Chati Ram Murmu</t>
  </si>
  <si>
    <t>Sudesh Thakur</t>
  </si>
  <si>
    <t>Late Ganesh Thakur</t>
  </si>
  <si>
    <t>Chandmuni Devi</t>
  </si>
  <si>
    <t>Late Kalia munda</t>
  </si>
  <si>
    <t>Shilwanti Devi</t>
  </si>
  <si>
    <t>Priya Ranjan Kr.</t>
  </si>
  <si>
    <t>SDE(S/M)</t>
  </si>
  <si>
    <t>Ram Saran Pd.</t>
  </si>
  <si>
    <t>Bishambhar Manjhi</t>
  </si>
  <si>
    <t>SDE(Store)</t>
  </si>
  <si>
    <t>Prabhu Pandey</t>
  </si>
  <si>
    <t>Baijnath Pandey</t>
  </si>
  <si>
    <t xml:space="preserve">Khurshid Alam </t>
  </si>
  <si>
    <t>Asin Ansari</t>
  </si>
  <si>
    <t>Bhav Nath Thakur</t>
  </si>
  <si>
    <t>Bharutru Nath Thakur</t>
  </si>
  <si>
    <t>Baijnath Ram</t>
  </si>
  <si>
    <t>Gagandeo Prasad</t>
  </si>
  <si>
    <t>Ram Bharosa Pd.</t>
  </si>
  <si>
    <t>Kamta Kr  Thakur</t>
  </si>
  <si>
    <t>Ram Sharan Thakur</t>
  </si>
  <si>
    <t>Rama Nand Kanth</t>
  </si>
  <si>
    <t>Baraj Bihari Kanth</t>
  </si>
  <si>
    <t>Raj Kishore Singh</t>
  </si>
  <si>
    <t>Md. Jalil</t>
  </si>
  <si>
    <t>Md. Hussain</t>
  </si>
  <si>
    <t>Sec-12</t>
  </si>
  <si>
    <t>Abdul Rais</t>
  </si>
  <si>
    <t>Abdul Hanid</t>
  </si>
  <si>
    <t>Bishnu Yadav</t>
  </si>
  <si>
    <t>Satya Narayan Yadav</t>
  </si>
  <si>
    <t>Tribhuwan Shaw</t>
  </si>
  <si>
    <t>Chatur Saw</t>
  </si>
  <si>
    <t>Ram Iswar Pd. Manjhi</t>
  </si>
  <si>
    <t>Bishambar Manjhi</t>
  </si>
  <si>
    <t>Nunu Ram Rana</t>
  </si>
  <si>
    <t>Gunna Rana</t>
  </si>
  <si>
    <t>Sec-8</t>
  </si>
  <si>
    <t>Bimal Mahto</t>
  </si>
  <si>
    <t>Bishwanath</t>
  </si>
  <si>
    <t>Atish Pd. Mandal</t>
  </si>
  <si>
    <t>Jheto Pd. Mandal</t>
  </si>
  <si>
    <t>Adalat Singh</t>
  </si>
  <si>
    <t>Rupan Ray</t>
  </si>
  <si>
    <t>Santosh Prasad</t>
  </si>
  <si>
    <t>Ram Chandra Pd.</t>
  </si>
  <si>
    <t>Binod Kr Singh</t>
  </si>
  <si>
    <t>Parmanand Singh</t>
  </si>
  <si>
    <t>Sec- IV</t>
  </si>
  <si>
    <t>MadanMohan Bhagat</t>
  </si>
  <si>
    <t>Late Nanbak Bhagat</t>
  </si>
  <si>
    <t>Jainamore</t>
  </si>
  <si>
    <t>Nand Kishore Ram</t>
  </si>
  <si>
    <t>Soopal Saw</t>
  </si>
  <si>
    <t>Jhapsi Jamadar</t>
  </si>
  <si>
    <t>Nahak Jamadar</t>
  </si>
  <si>
    <t>R. P. Gupta</t>
  </si>
  <si>
    <t>Ram Lachhan Ram</t>
  </si>
  <si>
    <t>Balmiki Singh</t>
  </si>
  <si>
    <t>Nagina Singh</t>
  </si>
  <si>
    <t>J.K. Pandey</t>
  </si>
  <si>
    <t>Lt G S Pandey</t>
  </si>
  <si>
    <t>M/W BKS</t>
  </si>
  <si>
    <t>Baijnath Pd. Sah</t>
  </si>
  <si>
    <t>Bhola Sah</t>
  </si>
  <si>
    <t>Barsati</t>
  </si>
  <si>
    <t>Pardeshi</t>
  </si>
  <si>
    <t>Ganesh Saw</t>
  </si>
  <si>
    <t>Sukar Saw</t>
  </si>
  <si>
    <t>Tirath Nath Singh</t>
  </si>
  <si>
    <t>M/W Chas</t>
  </si>
  <si>
    <t>Babu Lal Gope</t>
  </si>
  <si>
    <t xml:space="preserve">D. Gope </t>
  </si>
  <si>
    <t>M/W Petar</t>
  </si>
  <si>
    <t>Lalu Prasad Singh</t>
  </si>
  <si>
    <t>H. N. Singh</t>
  </si>
  <si>
    <t>Ramesh Saw</t>
  </si>
  <si>
    <t>Late Jiuat Saw</t>
  </si>
  <si>
    <t>SNo</t>
  </si>
  <si>
    <t>HRMS Staff No</t>
  </si>
  <si>
    <t>Emp Name</t>
  </si>
  <si>
    <t>Father/Husband Name</t>
  </si>
  <si>
    <t>Gender</t>
  </si>
  <si>
    <t>Group</t>
  </si>
  <si>
    <t>Sub. Desg</t>
  </si>
  <si>
    <t>Present Posting</t>
  </si>
  <si>
    <t>197806593</t>
  </si>
  <si>
    <t>UPENDRA PRASAD SINGH</t>
  </si>
  <si>
    <t>LATE SHRI DHARAMNATH SINGH</t>
  </si>
  <si>
    <t>M</t>
  </si>
  <si>
    <t>C</t>
  </si>
  <si>
    <t>SR. TOA(T)</t>
  </si>
  <si>
    <t>C.O</t>
  </si>
  <si>
    <t>197910509</t>
  </si>
  <si>
    <t>CHHAYA SINHA</t>
  </si>
  <si>
    <t>SHRI SUBODH KUMAR SINHA</t>
  </si>
  <si>
    <t>F</t>
  </si>
  <si>
    <t>SR. TOA (P)</t>
  </si>
  <si>
    <t>198009986</t>
  </si>
  <si>
    <t>PHILIP HEMBROM</t>
  </si>
  <si>
    <t>LATE MANDAL HEMBROM</t>
  </si>
  <si>
    <t>T.M</t>
  </si>
  <si>
    <t>198204027</t>
  </si>
  <si>
    <t>ASHOK KUMAR SINGH CHAUHAN</t>
  </si>
  <si>
    <t>LATE RAMESHWER SINGH</t>
  </si>
  <si>
    <t>SR. TOA(TL)</t>
  </si>
  <si>
    <t>198213957</t>
  </si>
  <si>
    <t>RAJ KISHORE PRASAD SINHA</t>
  </si>
  <si>
    <t>LATE RAGUBANSH KUMAR SINHA</t>
  </si>
  <si>
    <t>CASHIER</t>
  </si>
  <si>
    <t>198213963</t>
  </si>
  <si>
    <t>BULA GHOSH</t>
  </si>
  <si>
    <t>GOBINDA LAL GHOSH</t>
  </si>
  <si>
    <t>198312553</t>
  </si>
  <si>
    <t>KAMLESH KUMAR KAMAL</t>
  </si>
  <si>
    <t>SRI RAMDEO SINGH</t>
  </si>
  <si>
    <t>SR. TOA GII</t>
  </si>
  <si>
    <t>198314534</t>
  </si>
  <si>
    <t>KAMESHWAR MISTRY</t>
  </si>
  <si>
    <t>LATE SRI RAM CHANDRA MISTRY</t>
  </si>
  <si>
    <t>198317009</t>
  </si>
  <si>
    <t>RANJIT KUMAR PRASAD</t>
  </si>
  <si>
    <t>LATE SHIVA KUMAR PRASAD</t>
  </si>
  <si>
    <t>198407560</t>
  </si>
  <si>
    <t>ASHIT KUMAR ROY</t>
  </si>
  <si>
    <t>SHRI GIRIJA SHANKAR RAM</t>
  </si>
  <si>
    <t>SR. TOA(G)</t>
  </si>
  <si>
    <t>198606316</t>
  </si>
  <si>
    <t>SADANAND YADAV</t>
  </si>
  <si>
    <t>SRI RAM SHRINGAR YADAV</t>
  </si>
  <si>
    <t>SR. TOA GIII</t>
  </si>
  <si>
    <t>198913241</t>
  </si>
  <si>
    <t>ANITA TIGGA</t>
  </si>
  <si>
    <t>SIMON TIGGA</t>
  </si>
  <si>
    <t>198913242</t>
  </si>
  <si>
    <t>BHAGWAT PRASAD</t>
  </si>
  <si>
    <t>LATE BUDHDEO MAHTO</t>
  </si>
  <si>
    <t>198916930</t>
  </si>
  <si>
    <t>VINOY KUMAR SHARMA</t>
  </si>
  <si>
    <t>RAM PRASAD SHARMA</t>
  </si>
  <si>
    <t>199210361</t>
  </si>
  <si>
    <t>GABRIAL TOPNO</t>
  </si>
  <si>
    <t>LATE DASRATH TOPNO</t>
  </si>
  <si>
    <t>199210867</t>
  </si>
  <si>
    <t>ABHAY EKKA</t>
  </si>
  <si>
    <t>LATE PANCHAM GEORGE EKKA</t>
  </si>
  <si>
    <t>199210980</t>
  </si>
  <si>
    <t>LALIT KUMAR PANNA</t>
  </si>
  <si>
    <t>LATE PIUS PANNA</t>
  </si>
  <si>
    <t>199211091</t>
  </si>
  <si>
    <t>JOSEPH SORENG</t>
  </si>
  <si>
    <t>LATE CAMIL SORENG</t>
  </si>
  <si>
    <t>199316373</t>
  </si>
  <si>
    <t>ARJUN NAG</t>
  </si>
  <si>
    <t>LATE MOHAN NAG</t>
  </si>
  <si>
    <t>199410865</t>
  </si>
  <si>
    <t>SUDHANSHU MISHRA</t>
  </si>
  <si>
    <t>LATE KRISHNA MISHRA</t>
  </si>
  <si>
    <t>199510694</t>
  </si>
  <si>
    <t>SANJAY KUMAR</t>
  </si>
  <si>
    <t>LATE SHEO PRASAD SINGH</t>
  </si>
  <si>
    <t>199704135</t>
  </si>
  <si>
    <t>JACOB TOPPO</t>
  </si>
  <si>
    <t>LATE NORBERT TOPPO</t>
  </si>
  <si>
    <t>199705053</t>
  </si>
  <si>
    <t>VINAY KUMAR BECK</t>
  </si>
  <si>
    <t>LATE ELIAS BECK</t>
  </si>
  <si>
    <t>T.O.A(G)</t>
  </si>
  <si>
    <t>199803186</t>
  </si>
  <si>
    <t>KRISHNA ORAON</t>
  </si>
  <si>
    <t>LATE JATRU ORAON</t>
  </si>
  <si>
    <t>STENOGRAPHER GR. III</t>
  </si>
  <si>
    <t>199803197</t>
  </si>
  <si>
    <t>BINOD SINGH</t>
  </si>
  <si>
    <t>SRI PARAS SINGH</t>
  </si>
  <si>
    <t>MTR DR.</t>
  </si>
  <si>
    <t>199803935</t>
  </si>
  <si>
    <t>PATRICIA CARROLL</t>
  </si>
  <si>
    <t>SUDHIR KUMAR MISHRA</t>
  </si>
  <si>
    <t>199903043</t>
  </si>
  <si>
    <t>SHASHI BHUSHAN PRASAD</t>
  </si>
  <si>
    <t>LATE RAJENDRA PRASAD SINGH</t>
  </si>
  <si>
    <t>200010211</t>
  </si>
  <si>
    <t>DHANANJAY PANDEY</t>
  </si>
  <si>
    <t>LATE KRISHAN MURARI PANDEY</t>
  </si>
  <si>
    <t>JRHINDITR.</t>
  </si>
  <si>
    <t>200204090</t>
  </si>
  <si>
    <t>RANJIT SINGH</t>
  </si>
  <si>
    <t>NIRSAL SINGH</t>
  </si>
  <si>
    <t>T.T.A</t>
  </si>
  <si>
    <t>200205173</t>
  </si>
  <si>
    <t>NEEL KANT MAHATO</t>
  </si>
  <si>
    <t>SRI BANESHWAR MAHATO</t>
  </si>
  <si>
    <t>200205174</t>
  </si>
  <si>
    <t>TARKESHWAR SINHA</t>
  </si>
  <si>
    <t>SRI MAHENDRA PRASAD SINHA</t>
  </si>
  <si>
    <t>200205175</t>
  </si>
  <si>
    <t>VIKAS KUMAR GUPTA</t>
  </si>
  <si>
    <t>SRI PANJAN SAHU</t>
  </si>
  <si>
    <t>200205462</t>
  </si>
  <si>
    <t>ANIL KUMAR SINGH</t>
  </si>
  <si>
    <t>LATE MUNNAN SINGH</t>
  </si>
  <si>
    <t>200205667</t>
  </si>
  <si>
    <t>MISS SABA TARANNUM</t>
  </si>
  <si>
    <t>MD NASIM AHMAD</t>
  </si>
  <si>
    <t>200206024</t>
  </si>
  <si>
    <t>AJAY KUMAR</t>
  </si>
  <si>
    <t>SRI JUDAGI PRASAD</t>
  </si>
  <si>
    <t>200305285</t>
  </si>
  <si>
    <t>RAJESH KUMAR</t>
  </si>
  <si>
    <t>LATE KHEMRAJ SINGH</t>
  </si>
  <si>
    <t>200401913</t>
  </si>
  <si>
    <t>SHIBA SUBARNO</t>
  </si>
  <si>
    <t>LATE BIJAY LAL SUBARNO</t>
  </si>
  <si>
    <t>200401914</t>
  </si>
  <si>
    <t>ARUN KUMAR</t>
  </si>
  <si>
    <t>LATE KISHORI PRASAD SINGH</t>
  </si>
  <si>
    <t>200401915</t>
  </si>
  <si>
    <t>SANJAY KUMAR DAS</t>
  </si>
  <si>
    <t>LATE MAKHAN DAS</t>
  </si>
  <si>
    <t>200401919</t>
  </si>
  <si>
    <t>ANMOL EKKA</t>
  </si>
  <si>
    <t>LATE I P EKKA</t>
  </si>
  <si>
    <t>200401920</t>
  </si>
  <si>
    <t>NISHI SOY</t>
  </si>
  <si>
    <t>LATE ISHWAR SAHAY SOY</t>
  </si>
  <si>
    <t>200401921</t>
  </si>
  <si>
    <t>ARVIND KUMAR</t>
  </si>
  <si>
    <t>LATE SHIVNANAN PRASAD</t>
  </si>
  <si>
    <t>200401995</t>
  </si>
  <si>
    <t>SHRI MUNDRIKA SINGH</t>
  </si>
  <si>
    <t>200402114</t>
  </si>
  <si>
    <t>DEEPAK KUMAR</t>
  </si>
  <si>
    <t>LATE KRISHNA NANDAN PANDIT</t>
  </si>
  <si>
    <t>200500678</t>
  </si>
  <si>
    <t>RAJ NANDAN SINGH</t>
  </si>
  <si>
    <t>LATE DEO NANDAN SINGH</t>
  </si>
  <si>
    <t>200500680</t>
  </si>
  <si>
    <t>PAPPU RAM</t>
  </si>
  <si>
    <t>LATE JAISHREE RAM</t>
  </si>
  <si>
    <t>200500681</t>
  </si>
  <si>
    <t>DHANANJAY KUMAR SINGH</t>
  </si>
  <si>
    <t>LATE SHREE JAGAT NARAYAN SINGH</t>
  </si>
  <si>
    <t>200500688</t>
  </si>
  <si>
    <t>DURGESH KUMAR SINGH</t>
  </si>
  <si>
    <t>LATE JITENDRA PRASAD SINGH</t>
  </si>
  <si>
    <t>200500689</t>
  </si>
  <si>
    <t>ASHOK KUMAR CHOUDHARY</t>
  </si>
  <si>
    <t>LATE RAM SEWAK CHOUDHARY</t>
  </si>
  <si>
    <t>200600021</t>
  </si>
  <si>
    <t>BISHU MAJHI</t>
  </si>
  <si>
    <t>LATE THARP NATH MAJHI</t>
  </si>
  <si>
    <t>200600022</t>
  </si>
  <si>
    <t>MAHESH SINGH</t>
  </si>
  <si>
    <t>LATE SHARDHA SINGH</t>
  </si>
  <si>
    <t>200600272</t>
  </si>
  <si>
    <t>UTTAM KUMAR PANDEY</t>
  </si>
  <si>
    <t>LATE PARAS NATH PANDEY</t>
  </si>
  <si>
    <t>200600276</t>
  </si>
  <si>
    <t>SUSHMA DEVI</t>
  </si>
  <si>
    <t>LATE P C KUMAR</t>
  </si>
  <si>
    <t>200702268</t>
  </si>
  <si>
    <t>MANOJ KUMAR SINGH</t>
  </si>
  <si>
    <t>SHRI HARENDRA SINGH</t>
  </si>
  <si>
    <t>200702283</t>
  </si>
  <si>
    <t>THOMAS NAG</t>
  </si>
  <si>
    <t>SRI MANMASHI NAG</t>
  </si>
  <si>
    <t>200702284</t>
  </si>
  <si>
    <t>AMRIT TIRKEY</t>
  </si>
  <si>
    <t>SHRI BONE TIRKEY</t>
  </si>
  <si>
    <t>200702286</t>
  </si>
  <si>
    <t>SUDHIR BHENGRA</t>
  </si>
  <si>
    <t>BAIJU BHENGRA</t>
  </si>
  <si>
    <t>200702287</t>
  </si>
  <si>
    <t>SUNIL TIRKEY</t>
  </si>
  <si>
    <t>SHRI MARCUS TIRKEY</t>
  </si>
  <si>
    <t>200702288</t>
  </si>
  <si>
    <t>CYPRIAN KULLU</t>
  </si>
  <si>
    <t>LATE LOURENTUS KULLU</t>
  </si>
  <si>
    <t>200702289</t>
  </si>
  <si>
    <t>SRI MANOJ PRADHAN</t>
  </si>
  <si>
    <t>SRI GANPAT PRADHAN</t>
  </si>
  <si>
    <t>200904477</t>
  </si>
  <si>
    <t>SHARDA KUMARI</t>
  </si>
  <si>
    <t>BANDHU SHAH</t>
  </si>
  <si>
    <t>198915641</t>
  </si>
  <si>
    <t>BAIJNATH RAM</t>
  </si>
  <si>
    <t>SRI BASANT RAM</t>
  </si>
  <si>
    <t>PRADIP KUMAR SINHA</t>
  </si>
  <si>
    <t>Late HARIHAR PRASAD</t>
  </si>
  <si>
    <t>Sr.ACCT.</t>
  </si>
  <si>
    <t>197908526</t>
  </si>
  <si>
    <t>WILFRED DUNGDUNG</t>
  </si>
  <si>
    <t>LATE MARTIN DUNGDUNG</t>
  </si>
  <si>
    <t>D</t>
  </si>
  <si>
    <t>R.M</t>
  </si>
  <si>
    <t>197908527</t>
  </si>
  <si>
    <t>ISIDORE KERKETTA</t>
  </si>
  <si>
    <t>LATE JUEL KERKETTA</t>
  </si>
  <si>
    <t>198214819</t>
  </si>
  <si>
    <t>KAPIL DEO PASWAN</t>
  </si>
  <si>
    <t>SHRI BUTTON PASWAN</t>
  </si>
  <si>
    <t>198314529</t>
  </si>
  <si>
    <t>RAM CHANDRA RAY</t>
  </si>
  <si>
    <t>LATE SRI KASHI ROY</t>
  </si>
  <si>
    <t>198808574</t>
  </si>
  <si>
    <t>NAWAL KISHORE SINGH</t>
  </si>
  <si>
    <t>SRI RAM JANAM SINGH</t>
  </si>
  <si>
    <t>198808576</t>
  </si>
  <si>
    <t>DILIP KUMAR</t>
  </si>
  <si>
    <t>SRI DULAR CHANDRA RAM</t>
  </si>
  <si>
    <t>199211633</t>
  </si>
  <si>
    <t>BIRJU LAL PRASAD</t>
  </si>
  <si>
    <t>LATE MAHENDRA LAL PRASAD</t>
  </si>
  <si>
    <t>200010202</t>
  </si>
  <si>
    <t>KUMAR MANAWESH DEV</t>
  </si>
  <si>
    <t>LATE S B SAHA</t>
  </si>
  <si>
    <t>200010285</t>
  </si>
  <si>
    <t>RAMESH KUMAR NIRALA</t>
  </si>
  <si>
    <t>LATE MAKESHWAR PRASAD</t>
  </si>
  <si>
    <t>200305089</t>
  </si>
  <si>
    <t>SUKRA KACHHAP</t>
  </si>
  <si>
    <t>LATE FAGUA ORAON</t>
  </si>
  <si>
    <t>200305090</t>
  </si>
  <si>
    <t>ASHOK ORAON</t>
  </si>
  <si>
    <t>LATE SOMRA ORAON</t>
  </si>
  <si>
    <t>200305093</t>
  </si>
  <si>
    <t>UMAN AKTHAR</t>
  </si>
  <si>
    <t>LATE SULAMAN AKTHAR</t>
  </si>
  <si>
    <t>200305286</t>
  </si>
  <si>
    <t>SAVITA SINKU</t>
  </si>
  <si>
    <t>LATE SIDHESHWAR SINKU</t>
  </si>
  <si>
    <t>200305388</t>
  </si>
  <si>
    <t>KOILI TIGGA</t>
  </si>
  <si>
    <t>LATE ARJUN TIGGA</t>
  </si>
  <si>
    <t>200400451</t>
  </si>
  <si>
    <t>INDAL KUMAR RAI</t>
  </si>
  <si>
    <t>KRISHNA RAI</t>
  </si>
  <si>
    <t>200402344</t>
  </si>
  <si>
    <t>RESHMA DEVI</t>
  </si>
  <si>
    <t>LATE GANESH PRASAD</t>
  </si>
  <si>
    <t>200500677</t>
  </si>
  <si>
    <t>ANIL KUMAR SAHU</t>
  </si>
  <si>
    <t>LATE USHAND KUMAR SAHU</t>
  </si>
  <si>
    <t>200500682</t>
  </si>
  <si>
    <t>SHRIKANT MAHTO</t>
  </si>
  <si>
    <t>LATE BHAGWAN MAHTO</t>
  </si>
  <si>
    <t>200500686</t>
  </si>
  <si>
    <t>SHAMBHU KUMAR BEDIA</t>
  </si>
  <si>
    <t>LATE SUKHNATH MAHTO</t>
  </si>
  <si>
    <t>200500687</t>
  </si>
  <si>
    <t>MD SAGIR KHAN</t>
  </si>
  <si>
    <t>LATE MINHAZUDDIN KHAN</t>
  </si>
  <si>
    <t>200600023</t>
  </si>
  <si>
    <t>BIRENDRA SINGH</t>
  </si>
  <si>
    <t>LATE MUSAFIR SINGH</t>
  </si>
  <si>
    <t>200702285</t>
  </si>
  <si>
    <t>SAMUAL NAG</t>
  </si>
  <si>
    <t>BARNABAS NAG</t>
  </si>
  <si>
    <t>JSA</t>
  </si>
  <si>
    <t>200804169</t>
  </si>
  <si>
    <t>BIRENDAR PASWAN</t>
  </si>
  <si>
    <t>LATE SHYAM SHUNDAR PASWAN</t>
  </si>
  <si>
    <t>201100803</t>
  </si>
  <si>
    <t>LAKHRAJ PRASAD</t>
  </si>
  <si>
    <t>SRI DEEPCHAND SAW</t>
  </si>
  <si>
    <t>201100804</t>
  </si>
  <si>
    <t>PRADEEP MANOHAR KULLU</t>
  </si>
  <si>
    <t>SRI TARCIUS KULLU</t>
  </si>
  <si>
    <t>201100805</t>
  </si>
  <si>
    <t>GAENDRA TIGGA</t>
  </si>
  <si>
    <t>SRI DASAI TIGGA</t>
  </si>
  <si>
    <t>201100806</t>
  </si>
  <si>
    <t>MD WASIM AKRAM</t>
  </si>
  <si>
    <t>MD ALAM</t>
  </si>
  <si>
    <t>201100807</t>
  </si>
  <si>
    <t>MANOJ SINGH</t>
  </si>
  <si>
    <t>SRI CLOCTTOR SINGH</t>
  </si>
  <si>
    <t>201100808</t>
  </si>
  <si>
    <t>ROSHAN BHENGRA</t>
  </si>
  <si>
    <t>SRI JORAL BHENGRA</t>
  </si>
  <si>
    <t>CHUMANA ORAON</t>
  </si>
  <si>
    <t>Sl.
No.</t>
  </si>
  <si>
    <t xml:space="preserve">Name </t>
  </si>
  <si>
    <t>Father's/Husband Name</t>
  </si>
  <si>
    <t>Male/
female</t>
  </si>
  <si>
    <t>Designation</t>
  </si>
  <si>
    <t>HR Package 
Staff No.</t>
  </si>
  <si>
    <t>Deppt./ Section</t>
  </si>
  <si>
    <t>Sri Jit Bhan Bhagat</t>
  </si>
  <si>
    <t>Late Hari Bhagat</t>
  </si>
  <si>
    <t>Hazaribag</t>
  </si>
  <si>
    <t>Sri Ram Lakhan Prasad</t>
  </si>
  <si>
    <t>SriHari Nandan Prasad</t>
  </si>
  <si>
    <t>Sri Mahesh Kr. Singh</t>
  </si>
  <si>
    <t>Sri Ram Dewan singh</t>
  </si>
  <si>
    <t>Sri Prem Kumar Singh</t>
  </si>
  <si>
    <t>Late Ram Das singh</t>
  </si>
  <si>
    <t>Sri Subodh Kr. Singh</t>
  </si>
  <si>
    <t>Sri Jagdish Narayan Singh</t>
  </si>
  <si>
    <t>Sri Ram Chandra Pathak</t>
  </si>
  <si>
    <t>Late Mohan Pathak</t>
  </si>
  <si>
    <t>Bijay Oraon</t>
  </si>
  <si>
    <t>Sri Somra Oaraon</t>
  </si>
  <si>
    <t>Sri Manoj Kr. Srivastava</t>
  </si>
  <si>
    <t>Late Vijyanand Srivastava</t>
  </si>
  <si>
    <t>Sri Arvind Kumar</t>
  </si>
  <si>
    <t>Late Girija Nandan</t>
  </si>
  <si>
    <t>Sri Nand Kishore Prasad-II</t>
  </si>
  <si>
    <t>Sri Maheshwar Prasad</t>
  </si>
  <si>
    <t>Sri Amod kumar</t>
  </si>
  <si>
    <t>Late Ramdhary Choudhary</t>
  </si>
  <si>
    <t>Sri Akhilesh Kumar</t>
  </si>
  <si>
    <t>Late Sukrit Das</t>
  </si>
  <si>
    <t>Sri Karyanand Shukla</t>
  </si>
  <si>
    <t>Lat Ram Deni sukla</t>
  </si>
  <si>
    <t>Sri Lalan Ram</t>
  </si>
  <si>
    <t>Late Ram Lakhan Ram</t>
  </si>
  <si>
    <t>Sri Sushil Sanga</t>
  </si>
  <si>
    <t>Sri Bhikha Sanga</t>
  </si>
  <si>
    <t>Steno</t>
  </si>
  <si>
    <t>Sri Gaya Prasad Singh</t>
  </si>
  <si>
    <t>Sri Ram Govind Singh</t>
  </si>
  <si>
    <t>Sri Vijay Kr. Sinha</t>
  </si>
  <si>
    <t>Late Mayapati B. Lal</t>
  </si>
  <si>
    <t>Sri Lal Das Choudhary</t>
  </si>
  <si>
    <t>Sri Mangal Choudhary</t>
  </si>
  <si>
    <t>Smt Sharmila Sinha</t>
  </si>
  <si>
    <t>Sri Ashok Kumar Sinha</t>
  </si>
  <si>
    <t>Sri Ram Ekbal Prasad</t>
  </si>
  <si>
    <t>Late Anugrihit Ram</t>
  </si>
  <si>
    <t>Sri Shiv Shankar Sah</t>
  </si>
  <si>
    <t>Late Bhagwan Das Sah</t>
  </si>
  <si>
    <t>Telegraphist</t>
  </si>
  <si>
    <t>Sri Radhey Shyam Paswan</t>
  </si>
  <si>
    <t xml:space="preserve">Sri Ramashish Paswan </t>
  </si>
  <si>
    <t>Sri Samim Ahmad Jaya</t>
  </si>
  <si>
    <t>Md. Sarif</t>
  </si>
  <si>
    <t>T.T.A.</t>
  </si>
  <si>
    <t>Sri Lalan Kumar Dhawan</t>
  </si>
  <si>
    <t>Sri Devendra Narian Singh</t>
  </si>
  <si>
    <t>Sri Shyam Lal Singh</t>
  </si>
  <si>
    <t>Sri Chhapit Singh</t>
  </si>
  <si>
    <t xml:space="preserve">T.M. </t>
  </si>
  <si>
    <t>HZB(Ghatotand)</t>
  </si>
  <si>
    <t>Sri Akhouri Ashok Kumar</t>
  </si>
  <si>
    <t>Late Akhouri B.N. Sahay</t>
  </si>
  <si>
    <t>Sri Gopal Yadav</t>
  </si>
  <si>
    <t>Late Laldhari Gope</t>
  </si>
  <si>
    <t>Sunil Kishku</t>
  </si>
  <si>
    <t>Sri Sohan Manjhi</t>
  </si>
  <si>
    <t>Sri Mohan Vishwakarma</t>
  </si>
  <si>
    <t>Sri Bhagirah Vishwakarma</t>
  </si>
  <si>
    <t>Sri Shiv Nandan Bedia</t>
  </si>
  <si>
    <t>Sri Brij Mohan Bedia</t>
  </si>
  <si>
    <t>chatra</t>
  </si>
  <si>
    <t>Sri Raj Kumar Prasad</t>
  </si>
  <si>
    <t>Sri Fagu Saw</t>
  </si>
  <si>
    <t>Sri Sameshwar sah</t>
  </si>
  <si>
    <t>Sri Meghrath Sah</t>
  </si>
  <si>
    <t>S.I.</t>
  </si>
  <si>
    <t>HZb(Jhumara)</t>
  </si>
  <si>
    <t>Sri Lakshmi Prasad</t>
  </si>
  <si>
    <t>Sri Jagdish Prasad</t>
  </si>
  <si>
    <t>L.I.</t>
  </si>
  <si>
    <t>Chatra</t>
  </si>
  <si>
    <t>Sri Basuki Nath Pathak</t>
  </si>
  <si>
    <t>Sri Kedar Nath Pathak</t>
  </si>
  <si>
    <t>S.I./T.M.</t>
  </si>
  <si>
    <t>Sri Rajendra Ram</t>
  </si>
  <si>
    <t>Sri Jageshwar Ram</t>
  </si>
  <si>
    <t>T.M.</t>
  </si>
  <si>
    <t>Sri Ram Janam Bhagat</t>
  </si>
  <si>
    <t>Sri Bhagu Bhagat</t>
  </si>
  <si>
    <t>Sri Bhatu Gope</t>
  </si>
  <si>
    <t>Sri Mani Gope</t>
  </si>
  <si>
    <t>Sri Sheo Narain Singh</t>
  </si>
  <si>
    <t>Sri Mithu Singh</t>
  </si>
  <si>
    <t>Chatra (Hunterganj)</t>
  </si>
  <si>
    <t>Sri Pradeep Kumar Singh</t>
  </si>
  <si>
    <t>Late Maheshwar Singh</t>
  </si>
  <si>
    <t>Sri Md. Yunush</t>
  </si>
  <si>
    <t>Late Mahboob Ali</t>
  </si>
  <si>
    <t>Chatra (Simariya)</t>
  </si>
  <si>
    <t>Sri Shambhu Saran Singh</t>
  </si>
  <si>
    <t>Sri Ram Das Singh</t>
  </si>
  <si>
    <t>Sri Chandrika Singh</t>
  </si>
  <si>
    <t>Sri Tribhuban Singh</t>
  </si>
  <si>
    <t>HZB(Kadma)</t>
  </si>
  <si>
    <t>Sri Shyam Nandan Pasawan</t>
  </si>
  <si>
    <t>Sri Lal Das Singh</t>
  </si>
  <si>
    <t>Sri Md. Faim Ansari</t>
  </si>
  <si>
    <t>Late Md. Hasim</t>
  </si>
  <si>
    <t>Sri Kamta Singh</t>
  </si>
  <si>
    <t>Srti Ram Ruch Singh</t>
  </si>
  <si>
    <t>Under DET 
OFC(P) HZB</t>
  </si>
  <si>
    <t>Sri Janardan Singh</t>
  </si>
  <si>
    <t>Late Satya Ram Singh</t>
  </si>
  <si>
    <t>Sri D. N. Singh</t>
  </si>
  <si>
    <t>Sri Ram Lakhan Singh</t>
  </si>
  <si>
    <t>Sri Umesh Mishra</t>
  </si>
  <si>
    <t>Sri Raj Kishore Mishra</t>
  </si>
  <si>
    <t>Sri Krishna Saw</t>
  </si>
  <si>
    <t>Sri Sukkar Sao</t>
  </si>
  <si>
    <t>Sri Mirtunjay Kumar</t>
  </si>
  <si>
    <t>Sri Kanhaiya Kumar Singh.</t>
  </si>
  <si>
    <t>Sri Prameshwar Pd. Verma</t>
  </si>
  <si>
    <t>Sri Sheopujan Prasad Verma</t>
  </si>
  <si>
    <t>Sri Kapil Deo Roy</t>
  </si>
  <si>
    <t>Sri Prabhu Ray</t>
  </si>
  <si>
    <t>Sri Schida Nand Choudhary</t>
  </si>
  <si>
    <t>Sri Jiweshwar Choudhary</t>
  </si>
  <si>
    <t>Sri Sita Ram Prasad</t>
  </si>
  <si>
    <t>Sri Ganuari Bhagat</t>
  </si>
  <si>
    <t>HZB(Charhi)</t>
  </si>
  <si>
    <t>Sri Ram Sharan Singh</t>
  </si>
  <si>
    <t>Late Kashinath singh</t>
  </si>
  <si>
    <t>Sri Birendra Ram</t>
  </si>
  <si>
    <t xml:space="preserve">Late Ram Prasad </t>
  </si>
  <si>
    <t>Sri Chandra mohan Singh</t>
  </si>
  <si>
    <t>Late Rambachan Singh</t>
  </si>
  <si>
    <t>Sri Sadhu Saran Bhagat</t>
  </si>
  <si>
    <t>Sri Chalitra Bhagat</t>
  </si>
  <si>
    <t>Sri Anil Kumar Choudhary</t>
  </si>
  <si>
    <t>Sri Rajendra Choudhary</t>
  </si>
  <si>
    <t>Smt. Juliana Khalkho</t>
  </si>
  <si>
    <t>Sri Noel Khalkho</t>
  </si>
  <si>
    <t>S.A. JAO(TR)
 Officiting</t>
  </si>
  <si>
    <t>Sri Mundrika Paswan</t>
  </si>
  <si>
    <t>Sri Gaya Paswan</t>
  </si>
  <si>
    <t>Sri Mohan Prasad Yadav</t>
  </si>
  <si>
    <t>Sri Nahal Yadav</t>
  </si>
  <si>
    <t>HZB(Barhi)</t>
  </si>
  <si>
    <t>Sri Nabi Rasul Ansari</t>
  </si>
  <si>
    <t>Md. Ishak</t>
  </si>
  <si>
    <t>Sri Ramdeo Singh</t>
  </si>
  <si>
    <t>Sri jai singh</t>
  </si>
  <si>
    <t>HZB(Ichak)</t>
  </si>
  <si>
    <t>Sri Ishwari Prasad Mahto</t>
  </si>
  <si>
    <t>Sri Sahdeo Mahto</t>
  </si>
  <si>
    <t>Sri Naresh Kumar Mahto</t>
  </si>
  <si>
    <t>Sri Chhatru Mahto</t>
  </si>
  <si>
    <t>Sri Ramesh Prasad</t>
  </si>
  <si>
    <t>Sri Damodar Prasad</t>
  </si>
  <si>
    <t>Sri Umesh Pandit</t>
  </si>
  <si>
    <t>Sri Rama Pandit</t>
  </si>
  <si>
    <t>Sri Basant Prasad</t>
  </si>
  <si>
    <t>Sri Chhatu Bhagat</t>
  </si>
  <si>
    <t>Itkhori</t>
  </si>
  <si>
    <t>Sri Sheo Shankar Jha</t>
  </si>
  <si>
    <t>Sri Ram Raksha Jha</t>
  </si>
  <si>
    <t>Sri Alok Kumar</t>
  </si>
  <si>
    <t>Sri Bhola Pandit</t>
  </si>
  <si>
    <t>Sri Yamuna Rana</t>
  </si>
  <si>
    <t>Sri Ruplal Mistry</t>
  </si>
  <si>
    <t>Sri Kishori Yadav</t>
  </si>
  <si>
    <t>Sri Jageshwar Yadav</t>
  </si>
  <si>
    <t>Motor Driver</t>
  </si>
  <si>
    <t>OFC(P), HZB</t>
  </si>
  <si>
    <t>Sri Ashutosh Sinha</t>
  </si>
  <si>
    <t>Sri Sita Sharan Sinha</t>
  </si>
  <si>
    <t>TTA/Mob</t>
  </si>
  <si>
    <t>Sri Lakshmeshwa Jha</t>
  </si>
  <si>
    <t>Late Shiv Nr. Jha</t>
  </si>
  <si>
    <t>Smt. Meera Kumari Sinha</t>
  </si>
  <si>
    <t>W/o Sri Rajeev Ranjan Prasad</t>
  </si>
  <si>
    <t>TTA/TAX</t>
  </si>
  <si>
    <t>Mrs. Manju Lata Jarika</t>
  </si>
  <si>
    <t>Sri Sindhu Nath Lamay</t>
  </si>
  <si>
    <t>Sri Sunil Kumar</t>
  </si>
  <si>
    <t>Sri Ram Das Prasad</t>
  </si>
  <si>
    <t>Sri Kundan Kr. Jha</t>
  </si>
  <si>
    <t>Sri Parmanand Jha</t>
  </si>
  <si>
    <t>Sri Binod Kr. Bharatwasi</t>
  </si>
  <si>
    <t>Sri Sudhakar verma</t>
  </si>
  <si>
    <t>Sri Arbind Kumar</t>
  </si>
  <si>
    <t>Sri Rajnath Singh</t>
  </si>
  <si>
    <t>Sri Haresh Kumar Ravi</t>
  </si>
  <si>
    <t>Sri Mahabir Ram</t>
  </si>
  <si>
    <t>Md. Arif</t>
  </si>
  <si>
    <t>Md. Javed</t>
  </si>
  <si>
    <t>Sri Deo Nandan Prasad</t>
  </si>
  <si>
    <t>Sri Ram Sharan Tahkur</t>
  </si>
  <si>
    <t>Sri Bhuneshwar Sao</t>
  </si>
  <si>
    <t>Late Meghraj Sao</t>
  </si>
  <si>
    <t>Sri Hari Ram Mahto</t>
  </si>
  <si>
    <t>Sri Nitish Chakarwarty</t>
  </si>
  <si>
    <t>Sri Jitendar Kr. Chakarwarty</t>
  </si>
  <si>
    <t>Sri Krishna Nandan Singh</t>
  </si>
  <si>
    <t>Sri Hari Narayan Singh</t>
  </si>
  <si>
    <t>Computer, HZB</t>
  </si>
  <si>
    <t>Sri DIlchand Sahu</t>
  </si>
  <si>
    <t>Late Bahadur Singh</t>
  </si>
  <si>
    <t>Sri Ghanshayam Prajapati</t>
  </si>
  <si>
    <t>Late Jagmohan Prajapati</t>
  </si>
  <si>
    <t>Jr. Hindi 
Tranlator</t>
  </si>
  <si>
    <t>Sri kameshwar Prasad</t>
  </si>
  <si>
    <t>Sri Ram Sharan mahto</t>
  </si>
  <si>
    <t>Sri Girija Nandan Prasad</t>
  </si>
  <si>
    <t>Sri Ram Brikh Prasad</t>
  </si>
  <si>
    <t>Md. Itfekhar Aalam</t>
  </si>
  <si>
    <t>Late Md. Badruzzaman</t>
  </si>
  <si>
    <t>Sri Sujeet Kumar</t>
  </si>
  <si>
    <t>Sri Suresh Ram Munda</t>
  </si>
  <si>
    <t>Sri Pintu Kumar</t>
  </si>
  <si>
    <t>Sri Bhagwan Das paswan</t>
  </si>
  <si>
    <t>ETP Hazaribag</t>
  </si>
  <si>
    <t>Sri Vijay Kr. Prasad</t>
  </si>
  <si>
    <t>SRI Bishnu Saw</t>
  </si>
  <si>
    <t>Sr. TOA (G)/JAO 
1st Part Pass</t>
  </si>
  <si>
    <t>Sri Sada Nand Jha</t>
  </si>
  <si>
    <t>Sri Umesh Chandra Jha</t>
  </si>
  <si>
    <t>Sri Sudhir Kumar Choudhary</t>
  </si>
  <si>
    <t>Sri Gita Prasad Choudhary</t>
  </si>
  <si>
    <t>Sri Ram Lagan Prasad</t>
  </si>
  <si>
    <t xml:space="preserve">Sri Tulshi Yadav </t>
  </si>
  <si>
    <t>Sri Lakhan Saw</t>
  </si>
  <si>
    <t>Sri Neman Saw</t>
  </si>
  <si>
    <t>Sri Jagdish Gope</t>
  </si>
  <si>
    <t>Sri Budhan Gope</t>
  </si>
  <si>
    <t>Sri Punit Saw</t>
  </si>
  <si>
    <t>Late Neman Saw</t>
  </si>
  <si>
    <t>Sri Munshi Saw</t>
  </si>
  <si>
    <t>Sri Ram Charan Saw</t>
  </si>
  <si>
    <t>Sri Rajendra Paswan</t>
  </si>
  <si>
    <t>Late Sukhi Paswan</t>
  </si>
  <si>
    <t>Sri Laljee Saw</t>
  </si>
  <si>
    <t>Sri Meghan Saw</t>
  </si>
  <si>
    <t>HZB(Daru)</t>
  </si>
  <si>
    <t>Sri Janki Gope</t>
  </si>
  <si>
    <t>Sri Horila Gope</t>
  </si>
  <si>
    <t>Sri Choli Gope</t>
  </si>
  <si>
    <t>Sri Doman Gope</t>
  </si>
  <si>
    <t>HZB(Jhumra)</t>
  </si>
  <si>
    <t>Sri Surya Narayan Singh</t>
  </si>
  <si>
    <t>Sri Kant Lal Singh</t>
  </si>
  <si>
    <t>HZB(Padma)</t>
  </si>
  <si>
    <t>Sri Ram Thakur Ram</t>
  </si>
  <si>
    <t>Sri Jamuna Ram</t>
  </si>
  <si>
    <t>Sri Shiv Tahal Saw</t>
  </si>
  <si>
    <t>Sri Chetlal Saw</t>
  </si>
  <si>
    <t>Sri Gopal Chand Safui</t>
  </si>
  <si>
    <t>Sri Gore Chad Saful</t>
  </si>
  <si>
    <t>Sri Moti Mahto</t>
  </si>
  <si>
    <t>Sri Jaglal Mahto</t>
  </si>
  <si>
    <t>Sri Thanu Gope</t>
  </si>
  <si>
    <t>Sri Rudan Gope</t>
  </si>
  <si>
    <t>Sri Jagdish Thakur</t>
  </si>
  <si>
    <t>Sri Chathu Thakur</t>
  </si>
  <si>
    <t>Sri Hulash Yadav</t>
  </si>
  <si>
    <t>Late Nepal Yadav</t>
  </si>
  <si>
    <t>Smt. Uma Devi</t>
  </si>
  <si>
    <t>Late Deglal Mahto</t>
  </si>
  <si>
    <t>Sri Pokhan Sao</t>
  </si>
  <si>
    <t>Sri Punit Thakur</t>
  </si>
  <si>
    <t>Sri Lutan Thakur</t>
  </si>
  <si>
    <t>Sri Dhaneshwar Thakur</t>
  </si>
  <si>
    <t>Late Lato Thakur</t>
  </si>
  <si>
    <t>Sri Ram Khelwan Ram</t>
  </si>
  <si>
    <t>Sri Jawahir Ram</t>
  </si>
  <si>
    <t>Md. Mustak Mohammad</t>
  </si>
  <si>
    <t>Sri Isak Miyan</t>
  </si>
  <si>
    <t>Sri Lakshman Ram Gupta</t>
  </si>
  <si>
    <t>Late Prasadi Ram</t>
  </si>
  <si>
    <t>Sri Birendar Kumar</t>
  </si>
  <si>
    <t>Sri Kamla Kant Jha</t>
  </si>
  <si>
    <t>Sri Rajesh Kumar Sharma</t>
  </si>
  <si>
    <t>Sri Nagina Sharma</t>
  </si>
  <si>
    <t>Sri Mahesh Prasad</t>
  </si>
  <si>
    <t>Sri Sheru Prasad</t>
  </si>
  <si>
    <t>Sri Yogendra Roy</t>
  </si>
  <si>
    <t>Sri Ram Sagar Roy</t>
  </si>
  <si>
    <t>Sri Ram Babu Jha</t>
  </si>
  <si>
    <t>Sri Preetam Kumar</t>
  </si>
  <si>
    <t>Sri Kamla Kant Singh</t>
  </si>
  <si>
    <t>Sri Sashi Bhushan Prasad</t>
  </si>
  <si>
    <t>Late Jagdish Nandan Prasad</t>
  </si>
  <si>
    <t>Sri Surendar Narayan Paswan</t>
  </si>
  <si>
    <t>Sri Sarjug Paswan</t>
  </si>
  <si>
    <t>Under DET 
OFC(R) HZB</t>
  </si>
  <si>
    <t>Sri Upendar Prasad Mahto</t>
  </si>
  <si>
    <t>Sri Biro Mahto</t>
  </si>
  <si>
    <t>SDOT, HZB</t>
  </si>
  <si>
    <t>Sri Kishori Mahto</t>
  </si>
  <si>
    <t>Late Gurach Mahto</t>
  </si>
  <si>
    <t>Md. Usman Ali</t>
  </si>
  <si>
    <t>Md. Rafique Ansari</t>
  </si>
  <si>
    <t>DET OFC (M), HZB</t>
  </si>
  <si>
    <t>Sri Kolha Bhuiyan</t>
  </si>
  <si>
    <t>Sri Bigan Bhuiya</t>
  </si>
  <si>
    <t>K. Hill SDE(I), HZB</t>
  </si>
  <si>
    <t>Sri Bandhan Ram</t>
  </si>
  <si>
    <t>Sri Kishun Bhuyia</t>
  </si>
  <si>
    <t>Barhi OFC Stn (M)</t>
  </si>
  <si>
    <t>Smt. Rashami Devi</t>
  </si>
  <si>
    <t>Barhi T. E.</t>
  </si>
  <si>
    <t>Sri Ram Awtar Yadav</t>
  </si>
  <si>
    <t>Sri Ram Chandra Yadav</t>
  </si>
  <si>
    <t>OFC (M), Magholia, HZB</t>
  </si>
  <si>
    <t>Sri Ram Swarup Yadav</t>
  </si>
  <si>
    <t>Chauparan 
SDE(G),  Barhi</t>
  </si>
  <si>
    <t>Sri Birbal Ram</t>
  </si>
  <si>
    <t>Sri Duli Ram</t>
  </si>
  <si>
    <t>Barhi</t>
  </si>
  <si>
    <t>Md Ibrahim</t>
  </si>
  <si>
    <t>Sri Ahmed Ali.</t>
  </si>
  <si>
    <t>OFC(M), HZB</t>
  </si>
  <si>
    <t>Sri Hari Narayan Prasad.</t>
  </si>
  <si>
    <t>Sri Janak Roy.</t>
  </si>
  <si>
    <t>HZB(Demotand)</t>
  </si>
  <si>
    <t>Sri Jyoti Mahto</t>
  </si>
  <si>
    <t>Sri Paran Mahto</t>
  </si>
  <si>
    <t>OFC Mtce Stn HZB</t>
  </si>
  <si>
    <t>Sri Srichand Bhuiyan</t>
  </si>
  <si>
    <t>Sri Dulia Bhuiyan</t>
  </si>
  <si>
    <t>Sri Mahaveer Gope</t>
  </si>
  <si>
    <t>Late. Dharam Gope</t>
  </si>
  <si>
    <t>R.M.</t>
  </si>
  <si>
    <t>Sri Ramesh Kumar Singh</t>
  </si>
  <si>
    <t>OFC (Project), HZB</t>
  </si>
  <si>
    <t>Sri Khublal Yadav</t>
  </si>
  <si>
    <t>Sri Sukra yadav</t>
  </si>
  <si>
    <t>Giridih</t>
  </si>
  <si>
    <t>Sri Chandar Bhushan Chouhan</t>
  </si>
  <si>
    <t>Sri Bindeshwari Singh</t>
  </si>
  <si>
    <t>Gdi(Jamua)</t>
  </si>
  <si>
    <t>Sri Bandhan Yadav</t>
  </si>
  <si>
    <t>Late Uttin Yadav</t>
  </si>
  <si>
    <t>Sri Brij Kishore Singh</t>
  </si>
  <si>
    <t>Sri Ram Padarath Singh</t>
  </si>
  <si>
    <t>Smt. Basanti Devi</t>
  </si>
  <si>
    <t>Late Paddolochan Rajwar</t>
  </si>
  <si>
    <t>Giridih (Deori)</t>
  </si>
  <si>
    <t>Sri Chandardeo Prasad</t>
  </si>
  <si>
    <t>Sri Ramkrishun Prasad</t>
  </si>
  <si>
    <t>Smt. Pati Devi</t>
  </si>
  <si>
    <t>Late Deonandan prasad</t>
  </si>
  <si>
    <t xml:space="preserve">Giridih </t>
  </si>
  <si>
    <t>Sri Sona chand Mahto</t>
  </si>
  <si>
    <t>Sri Lalu Mahto</t>
  </si>
  <si>
    <t>Sri Bhola Barhi</t>
  </si>
  <si>
    <t>Sri Ganduari Barhi</t>
  </si>
  <si>
    <t>GDI
(Rajdhanwar)</t>
  </si>
  <si>
    <t>Sri Lakhan Mandal</t>
  </si>
  <si>
    <t>Sri Giro Mandal</t>
  </si>
  <si>
    <t>Giridih (Herodih)</t>
  </si>
  <si>
    <t>Sri Bilash Yadav</t>
  </si>
  <si>
    <t>Late Kishun Yadav</t>
  </si>
  <si>
    <t>Giridih OFC</t>
  </si>
  <si>
    <t>Sri Sheo Narayan Ganghu</t>
  </si>
  <si>
    <t>Latei Balkaha Ganghu</t>
  </si>
  <si>
    <t>OFC Mtce Stn Giridih</t>
  </si>
  <si>
    <t>Sri Ugan Gope</t>
  </si>
  <si>
    <t>Sri Mutar Gope</t>
  </si>
  <si>
    <t>OFC Mtce Stn Hirodih, Giridih</t>
  </si>
  <si>
    <t>Sri Jagdish Mahto</t>
  </si>
  <si>
    <t>Sri Jodhan Mahto</t>
  </si>
  <si>
    <t>OFC Mtce Stn Hirodih Giridih</t>
  </si>
  <si>
    <t>Polling Booth- Giridih</t>
  </si>
  <si>
    <t>Deppt./ 
Section</t>
  </si>
  <si>
    <t>Smt. Manju Jha</t>
  </si>
  <si>
    <t>Sri Krishna Kumar jha</t>
  </si>
  <si>
    <t>Ramgarh</t>
  </si>
  <si>
    <t>Sri Ram Swarup Singh</t>
  </si>
  <si>
    <t>Sri Jugeshwar Singh</t>
  </si>
  <si>
    <t>Sri Ram Gahan Singh Yadav</t>
  </si>
  <si>
    <t>Sri Pakhandoo Singh Yadav</t>
  </si>
  <si>
    <t>Sri Brajendra Prasad Singh</t>
  </si>
  <si>
    <t>Late Suraj Deo Pd. Singh</t>
  </si>
  <si>
    <t>Sri V.D. Choudhary</t>
  </si>
  <si>
    <t>Late Dip Narain Choudhary</t>
  </si>
  <si>
    <t>Sri Birendra kumar Singh</t>
  </si>
  <si>
    <t>Sri Ramkishun Singh</t>
  </si>
  <si>
    <t>Sri Ram Chandra Ram</t>
  </si>
  <si>
    <t>sri Ran Das Ram</t>
  </si>
  <si>
    <t>Sri Nageshwar Mahto</t>
  </si>
  <si>
    <t>Sri Khaintu Mahto</t>
  </si>
  <si>
    <t>Sri Koyal Mahto</t>
  </si>
  <si>
    <t>Sri Ramu Mahto</t>
  </si>
  <si>
    <t>RAG (Barkakana)</t>
  </si>
  <si>
    <t>Sri Md. Yusuf</t>
  </si>
  <si>
    <t>Late Maboob Ali</t>
  </si>
  <si>
    <t>Sri Bahadur Singh Munda</t>
  </si>
  <si>
    <t>Late Jit Singh Munda</t>
  </si>
  <si>
    <t>Sri Prabhu Dayal Prasad</t>
  </si>
  <si>
    <t>Sri Jaglal Yadav</t>
  </si>
  <si>
    <t>Sri Kamla Kant Thakur</t>
  </si>
  <si>
    <t>Late Anand Thakur</t>
  </si>
  <si>
    <t>Sri Churan Mahto</t>
  </si>
  <si>
    <t>Sri Thakur Mahto</t>
  </si>
  <si>
    <t>Sri Hira Lal Karmali</t>
  </si>
  <si>
    <t>Sri Rogan Karmali</t>
  </si>
  <si>
    <t>Sri Ram Janam Prasad</t>
  </si>
  <si>
    <t>Sri Tulsi Prasad</t>
  </si>
  <si>
    <t>Sri Prayg Mahto</t>
  </si>
  <si>
    <t>Sri Sukar Mahto</t>
  </si>
  <si>
    <t xml:space="preserve">Sri Sikndar Mandal </t>
  </si>
  <si>
    <t xml:space="preserve">Sri Sipahi Mandal </t>
  </si>
  <si>
    <t>Sri Mahesh Mahto</t>
  </si>
  <si>
    <t>Sri Fekan Mahto</t>
  </si>
  <si>
    <t>Sri Anand Kumar Sinha</t>
  </si>
  <si>
    <t>Sri Banke Prasad</t>
  </si>
  <si>
    <t>SDE(G), BKD</t>
  </si>
  <si>
    <t>Sri Dilip Kumar</t>
  </si>
  <si>
    <t>Sri Ramnath Mahto</t>
  </si>
  <si>
    <t>SDE(E), 
Rajrappa</t>
  </si>
  <si>
    <t>Sri Binod Kumar</t>
  </si>
  <si>
    <t>Sri Suraj Ram</t>
  </si>
  <si>
    <t>SDE(W), 
Sayal</t>
  </si>
  <si>
    <t>Sri Dhaneshawar Mahto</t>
  </si>
  <si>
    <t>Sri Khaitu Mahto</t>
  </si>
  <si>
    <t>Sri Shiv Nandan Pd.  Singh</t>
  </si>
  <si>
    <t>Late Harikishan Singh</t>
  </si>
  <si>
    <t>Sri Suraj Paswan</t>
  </si>
  <si>
    <t>Sri Ram Briksha Paswan</t>
  </si>
  <si>
    <t>JMY(Satgawan)</t>
  </si>
  <si>
    <t>Sri Munshi Yadav</t>
  </si>
  <si>
    <t>Sri Meghan Yadav</t>
  </si>
  <si>
    <t>JMY(Markacho)</t>
  </si>
  <si>
    <t>Sri Bhilkhi Yadav</t>
  </si>
  <si>
    <t>Sri Bishun Yadav</t>
  </si>
  <si>
    <t>JMY(Domchanch)</t>
  </si>
  <si>
    <t>Sri Japit Paswan</t>
  </si>
  <si>
    <t>Sri jetan paswan</t>
  </si>
  <si>
    <t>Jhumari Telaiya</t>
  </si>
  <si>
    <t>Sri Surendra Prasad</t>
  </si>
  <si>
    <t>Sri Raja Ram</t>
  </si>
  <si>
    <t>Sri Kalicharan Mahto</t>
  </si>
  <si>
    <t>SRI Mehilal Mahto</t>
  </si>
  <si>
    <t>SDE(OFC), JMY</t>
  </si>
  <si>
    <t>Sri Rameshwar Yadav</t>
  </si>
  <si>
    <t>Late Dilchand Yadav</t>
  </si>
  <si>
    <t>Sri Ram Jatan Singh</t>
  </si>
  <si>
    <t>Sri Mahvir Singh</t>
  </si>
  <si>
    <t>SDE, JMY</t>
  </si>
  <si>
    <t>Sri Kedar Gope</t>
  </si>
  <si>
    <t>Sri Horil Gope</t>
  </si>
  <si>
    <t>Nawalsahi</t>
  </si>
  <si>
    <t>Sri Dhaneshwar Saw</t>
  </si>
  <si>
    <t>Sri Punit Sao</t>
  </si>
  <si>
    <t>OFC Mtce Stn 
Nawalsahi</t>
  </si>
  <si>
    <t>Sri Ram Sundar Yadav</t>
  </si>
  <si>
    <t>Sri Bigan Yadav</t>
  </si>
  <si>
    <t>Sl. No.</t>
  </si>
  <si>
    <t>Name</t>
  </si>
  <si>
    <t>Father’s / Husband’s Name</t>
  </si>
  <si>
    <t>Male / Female</t>
  </si>
  <si>
    <t>HR Package Staff No.</t>
  </si>
  <si>
    <t>Dept. / Section</t>
  </si>
  <si>
    <t>Shri P.K. Gupta</t>
  </si>
  <si>
    <t>Shri Bishnu Prasad Gupta</t>
  </si>
  <si>
    <t>Sr. TOA(CG)</t>
  </si>
  <si>
    <t>O/o CE(C), Ranchi.</t>
  </si>
  <si>
    <t>Shri A.K. Srivastava</t>
  </si>
  <si>
    <t>Late Surendra Pd. Srivastava</t>
  </si>
  <si>
    <t>O/o SE(C), Ranchi.</t>
  </si>
  <si>
    <t>Shri Sunil Kumar</t>
  </si>
  <si>
    <t>Late Munna Singh</t>
  </si>
  <si>
    <t>O/o EE(C), CD-II, Ranchi</t>
  </si>
  <si>
    <t>Smt. Suchita Arya</t>
  </si>
  <si>
    <t>Shri P. Murali Krishna</t>
  </si>
  <si>
    <t>Steno-III</t>
  </si>
  <si>
    <t>Shri E.V. Markus</t>
  </si>
  <si>
    <t>Late G. Markus</t>
  </si>
  <si>
    <t>Shri Soma Lakra</t>
  </si>
  <si>
    <t>Late Etwa Lakra</t>
  </si>
  <si>
    <t>Shri Tulsi Oraon</t>
  </si>
  <si>
    <t>Late Shahdeo Oraon</t>
  </si>
  <si>
    <t>Shri Bhikam Roy</t>
  </si>
  <si>
    <t>Late Nihora Roy</t>
  </si>
  <si>
    <t>Shri Subhash Choudhary</t>
  </si>
  <si>
    <t>Shri Lal Mohan Choudhary</t>
  </si>
  <si>
    <t>Shri Kisto Kumar</t>
  </si>
  <si>
    <t>Late Dinbandhu Kumar</t>
  </si>
  <si>
    <t>Smt. Esther Kujur</t>
  </si>
  <si>
    <t>ELECTRICAL CIRCLE</t>
  </si>
  <si>
    <t>Sri Anwar ALI ansari</t>
  </si>
  <si>
    <t>Phone Mechanic</t>
  </si>
  <si>
    <t>Sri Umesh Chandra Verma</t>
  </si>
  <si>
    <t>Sri Praveen Toppo</t>
  </si>
  <si>
    <t>Sri Puran Toppo</t>
  </si>
  <si>
    <t>Bagodar</t>
  </si>
  <si>
    <t>Sri Ram Nandan Paswan</t>
  </si>
  <si>
    <t>Sri Chandeshwar Paswan</t>
  </si>
  <si>
    <t>GDI (Pirtand)</t>
  </si>
  <si>
    <t>Sri Ram Bachan Singh</t>
  </si>
  <si>
    <t>Sri Sudama Singh</t>
  </si>
  <si>
    <t>GDI (Madhuban)</t>
  </si>
  <si>
    <t>Sri Suraj Prasad Singh</t>
  </si>
  <si>
    <t>Sri Deorajit Singh</t>
  </si>
  <si>
    <t>(Saria) IBZ</t>
  </si>
  <si>
    <t>Sri Tulsi Pandit</t>
  </si>
  <si>
    <t>Sri Nunman Pandit</t>
  </si>
  <si>
    <t>GDI (Sariya)</t>
  </si>
  <si>
    <t>Sri Bhuneshwar Yadav</t>
  </si>
  <si>
    <t>Sri Budhan Yadav</t>
  </si>
  <si>
    <t>GDI (Atka)</t>
  </si>
  <si>
    <t>Sri Tokan Mahto</t>
  </si>
  <si>
    <t>Sri Ganesh Mahto</t>
  </si>
  <si>
    <t>(Bagodar) IBZ</t>
  </si>
  <si>
    <t>Sri Prem Chand Yadav</t>
  </si>
  <si>
    <t>Sri Bhatu Yadav</t>
  </si>
  <si>
    <t>Sri Pokhi Yadav</t>
  </si>
  <si>
    <t>Bengabad</t>
  </si>
  <si>
    <t>Smt Kolari Masomat</t>
  </si>
  <si>
    <t>Late Chaitu Gope</t>
  </si>
  <si>
    <t>Isri Bazar</t>
  </si>
  <si>
    <t>Sri Lekhraj Ram</t>
  </si>
  <si>
    <t>Sri Jehlal Ram</t>
  </si>
  <si>
    <t>Sri Jagdish Saw</t>
  </si>
  <si>
    <t>Late Suraj Saw</t>
  </si>
  <si>
    <t>Sri Jethu Mahto</t>
  </si>
  <si>
    <t>Sri Late Mahto</t>
  </si>
  <si>
    <t>Atka</t>
  </si>
  <si>
    <t>Sri Tilakdhari Yadav</t>
  </si>
  <si>
    <t>Sri Raman Yadav</t>
  </si>
  <si>
    <t>Sri Raju Thakur</t>
  </si>
  <si>
    <t>Sri Billo Thakur</t>
  </si>
  <si>
    <t>Saria</t>
  </si>
  <si>
    <t>Sri Jitendra Kumar Gupta</t>
  </si>
  <si>
    <t>Late Jagat R.D. Gupta</t>
  </si>
  <si>
    <t>Babu Lal Mourya</t>
  </si>
  <si>
    <t>Sri Shayam Deo Ram</t>
  </si>
  <si>
    <t>Sri Jai Prakash Thakur</t>
  </si>
  <si>
    <t>Sri Musafir Thakur</t>
  </si>
  <si>
    <t>Sri Ramshray Prasad</t>
  </si>
  <si>
    <t xml:space="preserve">Sri Sahdeo Paswan </t>
  </si>
  <si>
    <t>Sri Chutoon Paswan</t>
  </si>
  <si>
    <t>Sri Kamdeo Pathak</t>
  </si>
  <si>
    <t>Late Satyadeo Pathak</t>
  </si>
  <si>
    <t>Sri Umesh Prasad</t>
  </si>
  <si>
    <t>Sri Ram Kishun prasad</t>
  </si>
  <si>
    <t>Sri Rameshwar Prasad</t>
  </si>
  <si>
    <t>Sri Shiv Dayal Prasad</t>
  </si>
  <si>
    <t>Sri Jadu Thakur</t>
  </si>
  <si>
    <t>Sri Dukhi Thakur</t>
  </si>
  <si>
    <t>Sri Kishlay Kumar</t>
  </si>
  <si>
    <t>Sri Late Brahmdeo Prasad.</t>
  </si>
  <si>
    <t>Sri Ajay Kumar Singh</t>
  </si>
  <si>
    <t>Sri Brij Nandan Singh</t>
  </si>
  <si>
    <t>Sri Pyare Lal Verma</t>
  </si>
  <si>
    <t>Sri Kailash Mahto</t>
  </si>
  <si>
    <t>Sri Rajendra Prasad</t>
  </si>
  <si>
    <t>Sri Babu Lal Modi</t>
  </si>
  <si>
    <t>Sri Ram Sanehi</t>
  </si>
  <si>
    <t>Sri Sheo Nath</t>
  </si>
  <si>
    <t>Sri Rajendra Thakur</t>
  </si>
  <si>
    <t>sri Biltu Thakur</t>
  </si>
  <si>
    <t>Sri Krishna Sahu</t>
  </si>
  <si>
    <t>Sri Narayan Sahu</t>
  </si>
  <si>
    <t>GDI (Gandey)</t>
  </si>
  <si>
    <t>Sri Rameshwar pd. Yadav</t>
  </si>
  <si>
    <t>Sri Tula Krishna Yadav</t>
  </si>
  <si>
    <t>GDI (Mirjaganj)</t>
  </si>
  <si>
    <t>Sri Ramadhar singh</t>
  </si>
  <si>
    <t>Sri Bishwnath Ram</t>
  </si>
  <si>
    <t>Sri Teklal Rana</t>
  </si>
  <si>
    <t>Sri Guna Rana</t>
  </si>
  <si>
    <t>Sri Shyam Sundar Prasad</t>
  </si>
  <si>
    <t>Sri Ram Sharan Prasad</t>
  </si>
  <si>
    <t>GDI (Tesri)</t>
  </si>
  <si>
    <t>Sri Amar Deo Kumar</t>
  </si>
  <si>
    <t>Sri Prasadi Mahto</t>
  </si>
  <si>
    <t>Sri Narayan Mahto</t>
  </si>
  <si>
    <t>GDI Rajdhanwar)</t>
  </si>
  <si>
    <t>Sri Sanjay Kr. Ram</t>
  </si>
  <si>
    <t>Sri Niranjan Ram</t>
  </si>
  <si>
    <t>Sri Ashok Kumar</t>
  </si>
  <si>
    <t>Late Radheshyam</t>
  </si>
  <si>
    <t>OFC(M) Station
Giridih</t>
  </si>
  <si>
    <t>Sri Raj Kishore Singh</t>
  </si>
  <si>
    <t>Late Butan Singh</t>
  </si>
  <si>
    <t>OFC(M) Station
Hirodih</t>
  </si>
  <si>
    <t>Sri K. K. Goswami</t>
  </si>
  <si>
    <t>Late Charanpuri</t>
  </si>
  <si>
    <t>Sri Nakul Kumar</t>
  </si>
  <si>
    <t>Sri Ram Pyre mistry</t>
  </si>
  <si>
    <t>Gdi (Deori)</t>
  </si>
  <si>
    <t>Sri Jalim Singh</t>
  </si>
  <si>
    <t>Sri Chhotan Singh</t>
  </si>
  <si>
    <t>Smt. Monorma Prasad</t>
  </si>
  <si>
    <t>Late C.S. Prasad</t>
  </si>
  <si>
    <t>Sri Satya Narayan Sahu</t>
  </si>
  <si>
    <t>Sri Jagrnath Sahu</t>
  </si>
  <si>
    <t>GDI C.T.O.</t>
  </si>
  <si>
    <t>Sri Lakhan Das</t>
  </si>
  <si>
    <t>Sri Baldeo Das</t>
  </si>
  <si>
    <t>GDI (P)</t>
  </si>
  <si>
    <t>Sri Satish Kumar</t>
  </si>
  <si>
    <t>GDI (Rajdhanwar)</t>
  </si>
  <si>
    <t>Sri Govind Mahto.</t>
  </si>
  <si>
    <t>Sri Kunja Mahto</t>
  </si>
  <si>
    <t>Sri Sumit Kumar</t>
  </si>
  <si>
    <t>Sri Jawahar Lal Bhagat</t>
  </si>
  <si>
    <t>Giridih (OFC)</t>
  </si>
  <si>
    <t>Sri Vishwanath Prasad</t>
  </si>
  <si>
    <t>Sri Lalji Ram</t>
  </si>
  <si>
    <t>Dwarphari</t>
  </si>
  <si>
    <t>Sri Santosh Kumar</t>
  </si>
  <si>
    <t>Sri Biru Prasad Mandal</t>
  </si>
  <si>
    <t>Giridih ET (P)</t>
  </si>
  <si>
    <t>Sri Devendar Prasad</t>
  </si>
  <si>
    <t>Late Bodhi Prasad</t>
  </si>
  <si>
    <t>Sri Binay Kumar Singh</t>
  </si>
  <si>
    <t>Late Ram Prit Singh</t>
  </si>
  <si>
    <t>Sri Shayam Sindar Prasad</t>
  </si>
  <si>
    <t>S.I</t>
  </si>
  <si>
    <t>Polling BOOTH-RAMGARHr</t>
  </si>
  <si>
    <t>Sri Jagdeo Munda</t>
  </si>
  <si>
    <t>Sri Shiva Munda</t>
  </si>
  <si>
    <t xml:space="preserve">Sri Narayan Pahan </t>
  </si>
  <si>
    <t>Sri Janki Munda</t>
  </si>
  <si>
    <t>Cleaner/RM</t>
  </si>
  <si>
    <t>Sri Sunil Kumar Thakur</t>
  </si>
  <si>
    <t>Late Jagdeo Thakur</t>
  </si>
  <si>
    <t>Sri Ranju Mahto</t>
  </si>
  <si>
    <t>Sri Sambhu Mahto</t>
  </si>
  <si>
    <t>Sri Birbal Mahto</t>
  </si>
  <si>
    <t>Sri Charka Ganjhu</t>
  </si>
  <si>
    <t>Sri Jhaldeo Ganjhu</t>
  </si>
  <si>
    <t>Sri Tilak Mahto</t>
  </si>
  <si>
    <t>Sri Janiki Mahto</t>
  </si>
  <si>
    <t>Sri Indar Lal Mahto</t>
  </si>
  <si>
    <t>Sri Gallu Mahto</t>
  </si>
  <si>
    <t>Sri Balku Mahto</t>
  </si>
  <si>
    <t>Sri Malu Mahto</t>
  </si>
  <si>
    <t>Sri Shambhu Nath Mahto</t>
  </si>
  <si>
    <t>Sri Tegan Mahto</t>
  </si>
  <si>
    <t>Sri Kuleshwar Mahto</t>
  </si>
  <si>
    <t>Sri Jaleshwar Mahto</t>
  </si>
  <si>
    <t>Sri Salkhu Mahto</t>
  </si>
  <si>
    <t>Sri Malloo Mahto</t>
  </si>
  <si>
    <t>Sri Basant Kumar Ganjhu</t>
  </si>
  <si>
    <t>Sri Pakeha Ganjhu</t>
  </si>
  <si>
    <t>Sri Chuni Lal Ram</t>
  </si>
  <si>
    <t xml:space="preserve">Sri Sarva Nand Ram </t>
  </si>
  <si>
    <t>Sri Sita Ram</t>
  </si>
  <si>
    <t>Sri Dandu Munda</t>
  </si>
  <si>
    <t>Sri Shikari Munda</t>
  </si>
  <si>
    <t>Sri Milak Mahto</t>
  </si>
  <si>
    <t>Sri Janki Mahto</t>
  </si>
  <si>
    <t>Sri Kameshwar Singh</t>
  </si>
  <si>
    <t>Late Ram Sundar Singh</t>
  </si>
  <si>
    <t>Sri Mohan Munda</t>
  </si>
  <si>
    <t>Sri Janki Pahan</t>
  </si>
  <si>
    <t>Sri Matlu Munda</t>
  </si>
  <si>
    <t>Sri Ludua Munda</t>
  </si>
  <si>
    <t>Sri Jai Nandan Mahto</t>
  </si>
  <si>
    <t>Sri Ataroo Mahto</t>
  </si>
  <si>
    <t>RAG
(Bhurkunda)</t>
  </si>
  <si>
    <t>Sri Babulal Oraon</t>
  </si>
  <si>
    <t>Sri Koilya Oraon</t>
  </si>
  <si>
    <t>Patratu</t>
  </si>
  <si>
    <t>Sri Laksman Munda</t>
  </si>
  <si>
    <t>Sri Chatru Munda</t>
  </si>
  <si>
    <t>Sri Lalan Prasad</t>
  </si>
  <si>
    <t>Sri Saryanarayan Ram</t>
  </si>
  <si>
    <t>Telgraphman</t>
  </si>
  <si>
    <t>Smt Patrasia Devi</t>
  </si>
  <si>
    <t>Late Raja Ram Ravidas.</t>
  </si>
  <si>
    <t>Sri Inder Lal Mahto</t>
  </si>
  <si>
    <t>Sri Kedar Mahto.</t>
  </si>
  <si>
    <t>POLLING BOOTH- JHUMARI TELAIYA</t>
  </si>
  <si>
    <t>Sl No</t>
  </si>
  <si>
    <t>HRMS No.</t>
  </si>
  <si>
    <t>Shri Rama Kant.</t>
  </si>
  <si>
    <t>R Mandal.</t>
  </si>
  <si>
    <t>Shri Ramjee Singh</t>
  </si>
  <si>
    <t>Girdhari Singh.</t>
  </si>
  <si>
    <t>Shri Soharai Mahto</t>
  </si>
  <si>
    <t>Lakhu Mahto.</t>
  </si>
  <si>
    <t>Shri Ram Bahadur Pd Singh.</t>
  </si>
  <si>
    <t>S K Singh.</t>
  </si>
  <si>
    <t>HG Draftsman.</t>
  </si>
  <si>
    <t>Shri Narayan Mandal.</t>
  </si>
  <si>
    <t>B Mandal.</t>
  </si>
  <si>
    <t>Shri Suresh Kumar.</t>
  </si>
  <si>
    <t>R P.Singh.</t>
  </si>
  <si>
    <t>Shri Baban Tiwary.</t>
  </si>
  <si>
    <t>B.Tiwary</t>
  </si>
  <si>
    <t>Shri Aman Kuma.</t>
  </si>
  <si>
    <t>G.Baitha</t>
  </si>
  <si>
    <t>Shri Bhushan Kumar Sinha.</t>
  </si>
  <si>
    <t>R N Lal.</t>
  </si>
  <si>
    <t>Shri Sanjay Kumar Jha.</t>
  </si>
  <si>
    <t>C Jha.</t>
  </si>
  <si>
    <t>Shri Samuel Toppo.</t>
  </si>
  <si>
    <t>A Toppo.</t>
  </si>
  <si>
    <t>Shri Arbind Kumar.</t>
  </si>
  <si>
    <t>J Prasad.</t>
  </si>
  <si>
    <t>Shri Trilok Tiwary.</t>
  </si>
  <si>
    <t>S.Tiwari</t>
  </si>
  <si>
    <t>Shri Satendra Narayan Singh.</t>
  </si>
  <si>
    <t>N Singh.</t>
  </si>
  <si>
    <t>Shri Sudhir Kumar Ray.</t>
  </si>
  <si>
    <t>R P Ray.</t>
  </si>
  <si>
    <t>Shir Parmanand Shukla.</t>
  </si>
  <si>
    <t>A B Shukla.</t>
  </si>
  <si>
    <t>Shri Kauleshwar Mahto.</t>
  </si>
  <si>
    <t>Latu Mahto.</t>
  </si>
  <si>
    <t>Shri Binay Kumar Tiwary</t>
  </si>
  <si>
    <t>R N Tiwary</t>
  </si>
  <si>
    <t>Shri Satyadev Ram.</t>
  </si>
  <si>
    <t>S Ram.</t>
  </si>
  <si>
    <t>Shri Sajid Hassan.</t>
  </si>
  <si>
    <t>H Alam.</t>
  </si>
  <si>
    <t>Shri Nand Kishore Sahu.</t>
  </si>
  <si>
    <t>T N Sahu.</t>
  </si>
  <si>
    <t>Shri Sanjay Singh.</t>
  </si>
  <si>
    <t>J P Singh.</t>
  </si>
  <si>
    <t>Md. Idris Khan.</t>
  </si>
  <si>
    <t>R Khan.</t>
  </si>
  <si>
    <t>Shri Pramod Kumar Pandey</t>
  </si>
  <si>
    <t>S R Pandey.</t>
  </si>
  <si>
    <t>Shri Chalitra Oraon.</t>
  </si>
  <si>
    <t>S Oraon.</t>
  </si>
  <si>
    <t>Shri Shobhi Choudhary.</t>
  </si>
  <si>
    <t>J Choudhary.</t>
  </si>
  <si>
    <t>Shri Vijay Prasad.</t>
  </si>
  <si>
    <t>K Prasad.</t>
  </si>
  <si>
    <t>Shri Sukumar Chatterjee</t>
  </si>
  <si>
    <t>Lt R.G.Chatterjee</t>
  </si>
  <si>
    <t xml:space="preserve"> Telecom Project</t>
  </si>
  <si>
    <t>Telecom Project</t>
  </si>
  <si>
    <t>Sri Dwarika Mistry</t>
  </si>
  <si>
    <t>JumariTelaiya</t>
  </si>
  <si>
    <t>Sri Seth Sahu</t>
  </si>
  <si>
    <t>Sri Bhola Sahu</t>
  </si>
  <si>
    <t>Sri Prabhu Yadav</t>
  </si>
  <si>
    <t>Sri Dukhan Yadav</t>
  </si>
  <si>
    <t>Sri Din Bandhu Choudhary</t>
  </si>
  <si>
    <t>Sri Shukhdeo Chaoudhary</t>
  </si>
  <si>
    <t>Koderma</t>
  </si>
  <si>
    <t>Sri Ranjit Pd. Singh</t>
  </si>
  <si>
    <t>Sri Ramnath Singh</t>
  </si>
  <si>
    <t>Sri Lal Jee Ram</t>
  </si>
  <si>
    <t>Domchanch</t>
  </si>
  <si>
    <t>Sri Ganesh Yadav</t>
  </si>
  <si>
    <t>Sri Dil Keshwar Yadav</t>
  </si>
  <si>
    <t>Godakhar</t>
  </si>
  <si>
    <t>Sri Hari Prasad</t>
  </si>
  <si>
    <t>Sri Godhan Ram</t>
  </si>
  <si>
    <t>Sri Harendra Pandey</t>
  </si>
  <si>
    <t>Sri Biswanath Pandey</t>
  </si>
  <si>
    <t>Sri Aditya Kumar</t>
  </si>
  <si>
    <t>Sri Ram Lakhan Paswan</t>
  </si>
  <si>
    <t>Sri Bishnudhari Paswan</t>
  </si>
  <si>
    <t>Chandwara</t>
  </si>
  <si>
    <t>Sri Sudhir Kumar  Pandey</t>
  </si>
  <si>
    <t>Sri Murat Pandey</t>
  </si>
  <si>
    <t>Sri Banwary Yadav</t>
  </si>
  <si>
    <t xml:space="preserve">Sri Bundak Mahto </t>
  </si>
  <si>
    <t>Sri Pradeep kumar</t>
  </si>
  <si>
    <t>Sri Ramdas Ram</t>
  </si>
  <si>
    <t>Sri Balkeshwar Prasad</t>
  </si>
  <si>
    <t>Sri Ram Rekha Prasad</t>
  </si>
  <si>
    <t>Sri Sita Ram Mahto</t>
  </si>
  <si>
    <t>Sri Sardar Mahto</t>
  </si>
  <si>
    <t>Sri Kamlesh Kumar</t>
  </si>
  <si>
    <t>Late Ram Kishun Ram</t>
  </si>
  <si>
    <t>OFC(M) JMY</t>
  </si>
  <si>
    <t>Sri Ram Prasad Paswan</t>
  </si>
  <si>
    <t>Late  Ram Krit Paswan</t>
  </si>
  <si>
    <t>Sri Bansropan Paswan</t>
  </si>
  <si>
    <t>Sri Jitan Paswan</t>
  </si>
  <si>
    <t>Sri Krishna Kr. Pandit</t>
  </si>
  <si>
    <t>Sri Sita Ram Pandit</t>
  </si>
  <si>
    <t>Sri Birendra Kumar Singh</t>
  </si>
  <si>
    <t>Sri Aami Ram</t>
  </si>
  <si>
    <t>Sri Deni Ram</t>
  </si>
  <si>
    <t>Sri Humlal Singh</t>
  </si>
  <si>
    <t>Sri Sakal Singh</t>
  </si>
  <si>
    <t>HZB(Mandu)</t>
  </si>
  <si>
    <t>POLLING BOOTH- ISRI BAZAR</t>
  </si>
  <si>
    <t>Summary</t>
  </si>
  <si>
    <t>S/N</t>
  </si>
  <si>
    <t>Polling booth</t>
  </si>
  <si>
    <t>Total voters</t>
  </si>
  <si>
    <t>No. of  voters</t>
  </si>
  <si>
    <t>GM office, Dhanbad</t>
  </si>
  <si>
    <t>T. E., Jharia</t>
  </si>
  <si>
    <t>CTO, Bokaro</t>
  </si>
  <si>
    <t>T. E., Chirkunda</t>
  </si>
  <si>
    <t>T. E., Katras</t>
  </si>
  <si>
    <t>T. E., Bermo</t>
  </si>
  <si>
    <t>Polling Booth- Dhanbad</t>
  </si>
  <si>
    <t>Polling Booth- Chirkunda</t>
  </si>
  <si>
    <t>Pollinb Booth- Jharia</t>
  </si>
  <si>
    <t>Polling Booth- Katras</t>
  </si>
  <si>
    <t>Polling Booth- Bermo</t>
  </si>
  <si>
    <t>Polling Booth- Bokar0</t>
  </si>
  <si>
    <t>Name of voters                            S/Sri/Smt.</t>
  </si>
  <si>
    <t>Father's/ Husband's Name</t>
  </si>
  <si>
    <t>Male/ Female</t>
  </si>
  <si>
    <t>Desig-nation</t>
  </si>
  <si>
    <t xml:space="preserve">HR package Staff No. </t>
  </si>
  <si>
    <t>Deptt./ Section</t>
  </si>
  <si>
    <t>Rama Kant Singh</t>
  </si>
  <si>
    <t>Sri</t>
  </si>
  <si>
    <t>Narayan Singh</t>
  </si>
  <si>
    <t>BSNL/Telecom</t>
  </si>
  <si>
    <t>Late</t>
  </si>
  <si>
    <t>Mohan Chand Das</t>
  </si>
  <si>
    <t>Kameshwar Pd.</t>
  </si>
  <si>
    <t>Prem Dutt Sudhakar</t>
  </si>
  <si>
    <t>Ugrah Narayan Ram</t>
  </si>
  <si>
    <t>Pratyush Priyadarshi</t>
  </si>
  <si>
    <t>Ajay Kumar Singh</t>
  </si>
  <si>
    <t>Amit Kumar sinha</t>
  </si>
  <si>
    <t>Raghawmadan Pd. Sinha</t>
  </si>
  <si>
    <t>Akhilesh Oraon</t>
  </si>
  <si>
    <t>Devrati Oraon</t>
  </si>
  <si>
    <t>Vidya Sagar Singh</t>
  </si>
  <si>
    <t>Uday Pratap Singh</t>
  </si>
  <si>
    <t>Sr.TOA(P)</t>
  </si>
  <si>
    <t>B.K.Singh</t>
  </si>
  <si>
    <t>Tapeshwar Singh</t>
  </si>
  <si>
    <t>H.B.P.Singh</t>
  </si>
  <si>
    <t>Sarju Pd.Singh</t>
  </si>
  <si>
    <t>D.C.Jha</t>
  </si>
  <si>
    <t>Bodh Narayan Jha</t>
  </si>
  <si>
    <t>Arvind Kumar</t>
  </si>
  <si>
    <t>Hari Sah</t>
  </si>
  <si>
    <t>Raj Kumar</t>
  </si>
  <si>
    <t>Baban Yadav</t>
  </si>
  <si>
    <t>JHT</t>
  </si>
  <si>
    <t>Babita Prasad</t>
  </si>
  <si>
    <t>Shankar Prasad</t>
  </si>
  <si>
    <t>Nagendra Prasad</t>
  </si>
  <si>
    <t>Ram Lakhan Ram</t>
  </si>
  <si>
    <t>Nasir Ahmad</t>
  </si>
  <si>
    <t>Salahuddin Siddique</t>
  </si>
  <si>
    <t>Bal Govind Paswan</t>
  </si>
  <si>
    <t>Badho Paswan</t>
  </si>
  <si>
    <t>Jurawan Singh</t>
  </si>
  <si>
    <t>Khalifa Singh</t>
  </si>
  <si>
    <t>Ramashis Giri</t>
  </si>
  <si>
    <t>Joki Giri</t>
  </si>
  <si>
    <t>Shri Krishna Sah</t>
  </si>
  <si>
    <t>Bihari Sah</t>
  </si>
  <si>
    <t>Subash Sao</t>
  </si>
  <si>
    <t>Chamaru Sao</t>
  </si>
  <si>
    <t>Chander Deo Singh</t>
  </si>
  <si>
    <t>Ram Prayag Singh</t>
  </si>
  <si>
    <t>Michal Hans</t>
  </si>
  <si>
    <t>Dinay Hans</t>
  </si>
  <si>
    <t>Rambadan Mochi</t>
  </si>
  <si>
    <t>Raghubir Mochi</t>
  </si>
  <si>
    <t>Sheo Narain Singh</t>
  </si>
  <si>
    <t>Bharaham Deo Singh</t>
  </si>
  <si>
    <t>Sheo Narain Pal</t>
  </si>
  <si>
    <t>Mathura Bhagat</t>
  </si>
  <si>
    <t>Laljee Prasad</t>
  </si>
  <si>
    <t>Keshwar Ram</t>
  </si>
  <si>
    <t>Ram Bhajan Singh</t>
  </si>
  <si>
    <t>Chandar Singh</t>
  </si>
  <si>
    <t>Krishna Manjhi</t>
  </si>
  <si>
    <t>Sheo Shankar Manjhi</t>
  </si>
  <si>
    <t>Jamruddin Khan</t>
  </si>
  <si>
    <t>Md.</t>
  </si>
  <si>
    <t>Reyazuddin Khan</t>
  </si>
  <si>
    <t>Jwala Ram</t>
  </si>
  <si>
    <t>Ramdhani Ram</t>
  </si>
  <si>
    <t>Nandu Ram</t>
  </si>
  <si>
    <t>Rajesar Ram</t>
  </si>
  <si>
    <t>Bijay Kumar</t>
  </si>
  <si>
    <t>Munshi Singh</t>
  </si>
  <si>
    <t>Baijnath Singh</t>
  </si>
  <si>
    <t>Kabalpati Singh</t>
  </si>
  <si>
    <t>Krishna Kumar</t>
  </si>
  <si>
    <t>Chandrika Singh</t>
  </si>
  <si>
    <t>Ram Naresh Yadav</t>
  </si>
  <si>
    <t>Charman Yadav</t>
  </si>
  <si>
    <t>Sita Ram Singh</t>
  </si>
  <si>
    <t>Batuk Nath Singh</t>
  </si>
  <si>
    <t>Sheopujan Mochi</t>
  </si>
  <si>
    <t>Bhikhu Mochi</t>
  </si>
  <si>
    <t>Bhola Singh</t>
  </si>
  <si>
    <t>Ghridhari Singh</t>
  </si>
  <si>
    <t>Bijendra Kr.Singh</t>
  </si>
  <si>
    <t>Jagbahadur Singh</t>
  </si>
  <si>
    <t>Ram Autar Ram</t>
  </si>
  <si>
    <t>Ram Keshwar Ram</t>
  </si>
  <si>
    <t>Kamruddin Khan</t>
  </si>
  <si>
    <t>Mithlesh Kr.Singh</t>
  </si>
  <si>
    <t>Mundirka Pd.Singh</t>
  </si>
  <si>
    <t>Shakuntla Devi</t>
  </si>
  <si>
    <t>Sarju Giri</t>
  </si>
  <si>
    <t>Ghura Giri</t>
  </si>
  <si>
    <t>Chanderma Singh</t>
  </si>
  <si>
    <t>Babu Lal Singh</t>
  </si>
  <si>
    <t>Rameshwar Pd.Singh</t>
  </si>
  <si>
    <t>Ram Sunder Pd.Singh</t>
  </si>
  <si>
    <t>Aditya Sao</t>
  </si>
  <si>
    <t>Moti Sao</t>
  </si>
  <si>
    <t>Pradeep Ram</t>
  </si>
  <si>
    <t>Kamala Ram</t>
  </si>
  <si>
    <t>Rabindra Prasad</t>
  </si>
  <si>
    <t>Ram Dahin Prasad</t>
  </si>
  <si>
    <t>Amerika Mahto</t>
  </si>
  <si>
    <t>Deodhari Mahto</t>
  </si>
  <si>
    <t>Promod Kumar Singh</t>
  </si>
  <si>
    <t>Karamdeo Singh</t>
  </si>
  <si>
    <t>Ram Singh</t>
  </si>
  <si>
    <t>Jaswant Singh</t>
  </si>
  <si>
    <t>Surendra Mochi</t>
  </si>
  <si>
    <t>Laljee Mochi</t>
  </si>
  <si>
    <t>Harihar Pal</t>
  </si>
  <si>
    <t>Sheodhari Pal</t>
  </si>
  <si>
    <t>Ramjeet Ram</t>
  </si>
  <si>
    <t>Fakira Ram</t>
  </si>
  <si>
    <t>Jai Ram Mistri</t>
  </si>
  <si>
    <t>Baudh Mistri</t>
  </si>
  <si>
    <t>Shekh Md.Rasul</t>
  </si>
  <si>
    <t>Shekh Md. Jasummudin</t>
  </si>
  <si>
    <t>Rajendra Gosai</t>
  </si>
  <si>
    <t>Sita Ram Gosai</t>
  </si>
  <si>
    <t>Sudama Ram</t>
  </si>
  <si>
    <t>Phukat Ram</t>
  </si>
  <si>
    <t>Ram Swaroop Ram</t>
  </si>
  <si>
    <t>Halkhori Ram</t>
  </si>
  <si>
    <t>Ganesh Mochi</t>
  </si>
  <si>
    <t>Nahdeo Mochi</t>
  </si>
  <si>
    <t>Shyam Nath Ram</t>
  </si>
  <si>
    <t>Nand Deo Ram</t>
  </si>
  <si>
    <t>Suraj Ram</t>
  </si>
  <si>
    <t>Baij Nath Sharma</t>
  </si>
  <si>
    <t>Jadunandan Sharma</t>
  </si>
  <si>
    <t>Ram Mohan Prasad</t>
  </si>
  <si>
    <t>Rajbali</t>
  </si>
  <si>
    <t>Binod Ram</t>
  </si>
  <si>
    <t>Lal Bihari Ram</t>
  </si>
  <si>
    <t>Suresh Ray</t>
  </si>
  <si>
    <t>Deobans Ray</t>
  </si>
  <si>
    <t>Ganesh Pal</t>
  </si>
  <si>
    <t>Bandhu Pal</t>
  </si>
  <si>
    <t>Laxman Singh</t>
  </si>
  <si>
    <t>Shankar Ram</t>
  </si>
  <si>
    <t>Tulsi Ram</t>
  </si>
  <si>
    <t>Ramjee Manjhi</t>
  </si>
  <si>
    <t>Nakchhedi Manjhi</t>
  </si>
  <si>
    <t>Bindhyachal Singh</t>
  </si>
  <si>
    <t>Nand Deo Singh</t>
  </si>
  <si>
    <t>Ishwar Baijnath</t>
  </si>
  <si>
    <t>Panchanand Ishar</t>
  </si>
  <si>
    <t>Munna Ram</t>
  </si>
  <si>
    <t>Raj Kumar Nayak</t>
  </si>
  <si>
    <t>Nand Kishore Nayak</t>
  </si>
  <si>
    <t>Satish Prasad</t>
  </si>
  <si>
    <t>R.K.Prasad</t>
  </si>
  <si>
    <t>BSNL/OFC MUX</t>
  </si>
  <si>
    <t>Bhusan Kumar</t>
  </si>
  <si>
    <t>Ram Anugrah Narayan Singh</t>
  </si>
  <si>
    <t>Ram Das Ram</t>
  </si>
  <si>
    <t>Dwarika Mahto</t>
  </si>
  <si>
    <t>Bhola Mahto</t>
  </si>
  <si>
    <t>Sohan Mahto</t>
  </si>
  <si>
    <t>Jaleshwar Mahto</t>
  </si>
  <si>
    <t>Triloki Mistry</t>
  </si>
  <si>
    <t>M.Mistry</t>
  </si>
  <si>
    <t>Upendra Pd. Sharma</t>
  </si>
  <si>
    <t>B.Singh</t>
  </si>
  <si>
    <t>Shambhu Nath Vishwakarma</t>
  </si>
  <si>
    <t>K.Vishwakarma</t>
  </si>
  <si>
    <t>Avinash Kr. Ray</t>
  </si>
  <si>
    <t>Ganga Prasad Ray</t>
  </si>
  <si>
    <t>Bishwnath Kerketta</t>
  </si>
  <si>
    <t>SRi</t>
  </si>
  <si>
    <t>Sanichar Kerketta</t>
  </si>
  <si>
    <t>Polling  Booth - Daltonganj</t>
  </si>
  <si>
    <t>Name of voters                            S/Sri</t>
  </si>
  <si>
    <t xml:space="preserve">HR package  Staff No. </t>
  </si>
  <si>
    <t>Jabir Hussain Ansari</t>
  </si>
  <si>
    <t>Nasiruddin Ansari</t>
  </si>
  <si>
    <t>Satrughan Bhagat</t>
  </si>
  <si>
    <t>Suryadeo Bhagat</t>
  </si>
  <si>
    <t>Rejeshwari Dushadh</t>
  </si>
  <si>
    <t>Chamaru Dushadh</t>
  </si>
  <si>
    <t>Mewa Lall</t>
  </si>
  <si>
    <t>Ramdhan</t>
  </si>
  <si>
    <t>Sheonandan Pd.</t>
  </si>
  <si>
    <t>Keshwar Prasad</t>
  </si>
  <si>
    <t>Bijendra Thakur</t>
  </si>
  <si>
    <t>Sita Ram Thakur</t>
  </si>
  <si>
    <t>Krishna Kr.Mehta</t>
  </si>
  <si>
    <t>Kailash Mehta</t>
  </si>
  <si>
    <t>Hari Ram</t>
  </si>
  <si>
    <t>Dharmu Ram</t>
  </si>
  <si>
    <t>Banaras Bhagat</t>
  </si>
  <si>
    <t>Ram Krishna Prasad</t>
  </si>
  <si>
    <t>Nakchhedi Bhagat</t>
  </si>
  <si>
    <t>Bishwanath Ram</t>
  </si>
  <si>
    <t>Krishna Mahto</t>
  </si>
  <si>
    <t>Chander Deo Mahto</t>
  </si>
  <si>
    <t>Nabi Khan</t>
  </si>
  <si>
    <t>Sitaruddin Khan</t>
  </si>
  <si>
    <t>Narayan Ram</t>
  </si>
  <si>
    <t>Jagdish Ram</t>
  </si>
  <si>
    <t>Binay Prasad</t>
  </si>
  <si>
    <t>Kamal Prasad</t>
  </si>
  <si>
    <t>Nageshwar Ram</t>
  </si>
  <si>
    <t>Jaishree Ram</t>
  </si>
  <si>
    <t>Ishaque Khan</t>
  </si>
  <si>
    <t>Jalaluddin</t>
  </si>
  <si>
    <t>Jasimuddin</t>
  </si>
  <si>
    <t>Bholi Goswami</t>
  </si>
  <si>
    <t>Sita Ram Goswami</t>
  </si>
  <si>
    <t>Murli Baitha</t>
  </si>
  <si>
    <t>Babu Ram Baitha</t>
  </si>
  <si>
    <t>Nagendra Choudhary</t>
  </si>
  <si>
    <t>Badari Choudhary</t>
  </si>
  <si>
    <t>Lal Mohan Ram</t>
  </si>
  <si>
    <t>Beni Ram</t>
  </si>
  <si>
    <t>Daya Shankar Pd.</t>
  </si>
  <si>
    <t>Rambalab Prasad</t>
  </si>
  <si>
    <t>Umesh Prasad</t>
  </si>
  <si>
    <t>R.R.Prasad</t>
  </si>
  <si>
    <t>Gajendra Kr. Mishra</t>
  </si>
  <si>
    <t>Swamber Mishra</t>
  </si>
  <si>
    <t>Sachidanand Pathak</t>
  </si>
  <si>
    <t>Vidyadhar Pathak</t>
  </si>
  <si>
    <t>POLLING BOOTH- GARHWA</t>
  </si>
  <si>
    <t>Male/   Female</t>
  </si>
  <si>
    <t xml:space="preserve">HR Package  Staff No. </t>
  </si>
  <si>
    <t>Sharad Kr. Mishra</t>
  </si>
  <si>
    <t>Saryu Mishra</t>
  </si>
  <si>
    <t>Arun Kr.Ray</t>
  </si>
  <si>
    <t>Tirbeni Ray</t>
  </si>
  <si>
    <t>Bashisth Giri</t>
  </si>
  <si>
    <t>Bijay Choudhary</t>
  </si>
  <si>
    <t>Ram Bilas Choudhary</t>
  </si>
  <si>
    <t>Samuel Topno</t>
  </si>
  <si>
    <t>Suleman Topno</t>
  </si>
  <si>
    <t>Jai Prakash Yadav</t>
  </si>
  <si>
    <t>Prayag Yadav</t>
  </si>
  <si>
    <t>Dildar Singh</t>
  </si>
  <si>
    <t>Mangar Singh</t>
  </si>
  <si>
    <t>Chhabinath Ram</t>
  </si>
  <si>
    <t>Kashi Nath Pandey</t>
  </si>
  <si>
    <t>Mosadi Pandey</t>
  </si>
  <si>
    <t xml:space="preserve">BSNL/OFC MUX </t>
  </si>
  <si>
    <t>Dinesh Kr. Pandey</t>
  </si>
  <si>
    <t>Hridya Nand Pandey</t>
  </si>
  <si>
    <t>Awadh Bihari Ray</t>
  </si>
  <si>
    <t>Kuldeep Ray</t>
  </si>
  <si>
    <t>Prithwi Sao</t>
  </si>
  <si>
    <t>Bhagwan Sao</t>
  </si>
  <si>
    <t>POLLING BOOTH-LATEHAR</t>
  </si>
  <si>
    <t>SUMMARY</t>
  </si>
  <si>
    <t>Polling Booth</t>
  </si>
  <si>
    <t>Voters</t>
  </si>
  <si>
    <t>Daltonganj</t>
  </si>
  <si>
    <t>Garhwa</t>
  </si>
  <si>
    <t>Latehar</t>
  </si>
  <si>
    <t>Total</t>
  </si>
  <si>
    <t>Sl.</t>
  </si>
  <si>
    <t>Desgnation</t>
  </si>
  <si>
    <t>HRMS Staff 
no</t>
  </si>
  <si>
    <t>Old staff no.</t>
  </si>
  <si>
    <t>Depp/ section</t>
  </si>
  <si>
    <t>Booth No.</t>
  </si>
  <si>
    <t>No.</t>
  </si>
  <si>
    <t>ABHAY KUMAR SINGH</t>
  </si>
  <si>
    <t>SRI RAM LAKHAN SINGH</t>
  </si>
  <si>
    <t>SR. TOA (G)</t>
  </si>
  <si>
    <t>ADITYA PRASAD</t>
  </si>
  <si>
    <t>SRI KRISHNA RAM</t>
  </si>
  <si>
    <t>PHONE MECHANIC</t>
  </si>
  <si>
    <t>AHILIA BARAIK</t>
  </si>
  <si>
    <t>GANESH BARAOL</t>
  </si>
  <si>
    <t>SR. TOA(P)</t>
  </si>
  <si>
    <t>ACCOUNTS</t>
  </si>
  <si>
    <t>AJIT PRASAD SINGH</t>
  </si>
  <si>
    <t>LATE BHAGWAN SINGH</t>
  </si>
  <si>
    <t>CMTS</t>
  </si>
  <si>
    <t>AKLA MUNDA</t>
  </si>
  <si>
    <t>LATE BURUNATH MUNDA</t>
  </si>
  <si>
    <t>PLG</t>
  </si>
  <si>
    <t>AKLI DEVI</t>
  </si>
  <si>
    <t>JAGA ORAON</t>
  </si>
  <si>
    <t>REGULAR MAZDOOR</t>
  </si>
  <si>
    <t>CSC</t>
  </si>
  <si>
    <t>ALBINA RUNDA</t>
  </si>
  <si>
    <t>LATE RAPHALE RUNDA</t>
  </si>
  <si>
    <t>SR. S.S. (OP)</t>
  </si>
  <si>
    <t>AMBIKA PD. SINGH</t>
  </si>
  <si>
    <t>LATE DWARIK SINGH</t>
  </si>
  <si>
    <t>MOTOR DRUVER</t>
  </si>
  <si>
    <t>CENTRAL</t>
  </si>
  <si>
    <t>AMEN GUNI BECK</t>
  </si>
  <si>
    <t>LATE MASHI CHARAN BECK</t>
  </si>
  <si>
    <t>OFFICE PEON</t>
  </si>
  <si>
    <t>AMIT ADHIKARY</t>
  </si>
  <si>
    <t>KAMLA KANT ADHIKARY</t>
  </si>
  <si>
    <t xml:space="preserve">M </t>
  </si>
  <si>
    <t>SR.TOA OTBP SCHEME</t>
  </si>
  <si>
    <t>ANAND KISHOR PRASAD</t>
  </si>
  <si>
    <t>. CHANDRAJEET PARSAD</t>
  </si>
  <si>
    <t>TOG(G)</t>
  </si>
  <si>
    <t>ANIS AHMAD</t>
  </si>
  <si>
    <t>LATE ABDUL QUAVI</t>
  </si>
  <si>
    <t>SR TOA(G)</t>
  </si>
  <si>
    <t>ANIT KAUR</t>
  </si>
  <si>
    <t xml:space="preserve">MR. NIRAJ JUMAR </t>
  </si>
  <si>
    <t>SR.TOA (G)</t>
  </si>
  <si>
    <t>ARJUN KUMAR KUJUR</t>
  </si>
  <si>
    <t>LATE GANDHU KUJUR</t>
  </si>
  <si>
    <t>JAMCJUA</t>
  </si>
  <si>
    <t>ARJUN PRASAD</t>
  </si>
  <si>
    <t>. CHHATRADHARI BHAGAT</t>
  </si>
  <si>
    <t>TELECOM MECHANIC</t>
  </si>
  <si>
    <t>ARUN KUMAR RAM</t>
  </si>
  <si>
    <t>LATE RAMDHANI  RAM</t>
  </si>
  <si>
    <t>TELEGRAPHMAN</t>
  </si>
  <si>
    <t>ARUN PASWAN</t>
  </si>
  <si>
    <t>GANESH PASWAN</t>
  </si>
  <si>
    <t>ACCOUNT</t>
  </si>
  <si>
    <t>ARVIND KUMAR SINGH</t>
  </si>
  <si>
    <t>LT DEENA NATH SINGH</t>
  </si>
  <si>
    <t>ASHOK KUMAR SINGH</t>
  </si>
  <si>
    <t>LATE BHART SINGH</t>
  </si>
  <si>
    <t>MANDAR</t>
  </si>
  <si>
    <t>AWINASH CHANDRA PRASAD</t>
  </si>
  <si>
    <t>RADHA BALLADH PRASAD</t>
  </si>
  <si>
    <t>TPA(P)</t>
  </si>
  <si>
    <t>AZAD KUMAR PRASAD</t>
  </si>
  <si>
    <t>LATE BIKRAMAJIT PRASAD</t>
  </si>
  <si>
    <t>GM BLDG</t>
  </si>
  <si>
    <t>BIJLA SANGA</t>
  </si>
  <si>
    <t>LATE GANA SHNGA</t>
  </si>
  <si>
    <t>LATE B. PRASAD</t>
  </si>
  <si>
    <t>LATE DIHAL YADAV</t>
  </si>
  <si>
    <t>WASJBOY/DISHCLEANER</t>
  </si>
  <si>
    <t>1979-8455</t>
  </si>
  <si>
    <t>BANDE ORAON</t>
  </si>
  <si>
    <t>LATE SOMA ORAON</t>
  </si>
  <si>
    <t>MDF</t>
  </si>
  <si>
    <t>BASANT OSKAR TIGGA</t>
  </si>
  <si>
    <t>SRE. JUNAS TIGGA</t>
  </si>
  <si>
    <t>BENEDICT EKKA</t>
  </si>
  <si>
    <t>LATE CYRIL EKKA</t>
  </si>
  <si>
    <t>BHAGIRATHI MATHO</t>
  </si>
  <si>
    <t>LATE KANDRAMATHO</t>
  </si>
  <si>
    <t>SR. TOA (G)I</t>
  </si>
  <si>
    <t>BHAGWAN SINGH</t>
  </si>
  <si>
    <t xml:space="preserve">SRI RAMAN SINGH </t>
  </si>
  <si>
    <t>SR. TOA GARADE - II</t>
  </si>
  <si>
    <t>BHIM YADAV</t>
  </si>
  <si>
    <t>SRI BODHI YADAV</t>
  </si>
  <si>
    <t>ARTTC</t>
  </si>
  <si>
    <t>BIJAY PASWAN</t>
  </si>
  <si>
    <t>SR. TOA OTBP</t>
  </si>
  <si>
    <t>SITA RAM SINGH</t>
  </si>
  <si>
    <t>BINDESHWAR RAM</t>
  </si>
  <si>
    <t>LATE ROTLAL RAM</t>
  </si>
  <si>
    <t>REGULAR</t>
  </si>
  <si>
    <t>SOUTH</t>
  </si>
  <si>
    <t xml:space="preserve">BINOD KUMAR </t>
  </si>
  <si>
    <t>LT.PRABHU CHAND RAM</t>
  </si>
  <si>
    <t>SR.TOA(G)</t>
  </si>
  <si>
    <t>ADMINS</t>
  </si>
  <si>
    <t>BINOD KUMAR SINHA</t>
  </si>
  <si>
    <t>LATE H K.PD. SINHA</t>
  </si>
  <si>
    <t>SR. TOA (TL)</t>
  </si>
  <si>
    <t>BISHNU RAM</t>
  </si>
  <si>
    <t>JAGDISH RAM</t>
  </si>
  <si>
    <t>TELECOM</t>
  </si>
  <si>
    <t>BISHU ORAON</t>
  </si>
  <si>
    <t>LATE GHINU ORAON</t>
  </si>
  <si>
    <t>LATE RAMDEO SINGH</t>
  </si>
  <si>
    <t>COMPUTER</t>
  </si>
  <si>
    <t>BRIJ MOHAN PRASAD</t>
  </si>
  <si>
    <t>LT. SITA RAM PARSAD</t>
  </si>
  <si>
    <t>BRIJ NANDAN RAM</t>
  </si>
  <si>
    <t>LATE SITA RAM</t>
  </si>
  <si>
    <t xml:space="preserve"> TELECOM  MECHANIC</t>
  </si>
  <si>
    <t>STORE</t>
  </si>
  <si>
    <t>BHUDAN PASWAN</t>
  </si>
  <si>
    <t>RAM KRIT RAM</t>
  </si>
  <si>
    <t>PANDRA</t>
  </si>
  <si>
    <t>CHANDRA S THAKUR</t>
  </si>
  <si>
    <t>LATE BRIJNATH THAKUR</t>
  </si>
  <si>
    <t>CHANDRA SHEKHAR PD</t>
  </si>
  <si>
    <t>DARSHAN MATHO</t>
  </si>
  <si>
    <t>CHANGU DEVI</t>
  </si>
  <si>
    <t>LATE DUKA ORAON</t>
  </si>
  <si>
    <t>REFULAR</t>
  </si>
  <si>
    <t>CHHAKAN SAW</t>
  </si>
  <si>
    <t>LATE SOUHA SAW</t>
  </si>
  <si>
    <t>COOK</t>
  </si>
  <si>
    <t>1982`2631</t>
  </si>
  <si>
    <t>CHHATY BEDIA</t>
  </si>
  <si>
    <t>LT. GURUDAYAL BEDIA</t>
  </si>
  <si>
    <t>D.K. PANDAY</t>
  </si>
  <si>
    <t>SRI.RANG NATH PANDAY</t>
  </si>
  <si>
    <t>DANIEL PURTY</t>
  </si>
  <si>
    <t>LATE DAUD PURTY</t>
  </si>
  <si>
    <t>DASHRATH MAHTO</t>
  </si>
  <si>
    <t>LATE RAMJEET MAHTO</t>
  </si>
  <si>
    <t>DAYAGRACIA TIRKEY</t>
  </si>
  <si>
    <t>SHISHIL KR. TIRKEY</t>
  </si>
  <si>
    <t>DEEPALI RAJAK</t>
  </si>
  <si>
    <t>ASHOK RAM RAJAK</t>
  </si>
  <si>
    <t>DEO KUMAR MAHTO</t>
  </si>
  <si>
    <t>LT. GANESH CHNADRA</t>
  </si>
  <si>
    <t>MURI</t>
  </si>
  <si>
    <t>SRI. R.P. PANDAY</t>
  </si>
  <si>
    <t>DILIP KUMAR SINGH</t>
  </si>
  <si>
    <t>JAGANNATH SINGH</t>
  </si>
  <si>
    <t>DILIP THAKUR</t>
  </si>
  <si>
    <t>LT CHANDRADEEP THAKUR</t>
  </si>
  <si>
    <t xml:space="preserve">DINESH KUMAR MEHTA </t>
  </si>
  <si>
    <t xml:space="preserve"> PRATAP NARYAN MEHTA</t>
  </si>
  <si>
    <t>SR. TOA(t)</t>
  </si>
  <si>
    <t>DINESH PRASAD</t>
  </si>
  <si>
    <t>LATE RAM DASS RAM</t>
  </si>
  <si>
    <t>KANTATOLI</t>
  </si>
  <si>
    <t>DIPAK KR. ADHIKARY</t>
  </si>
  <si>
    <t xml:space="preserve"> KAMLA KANT BAIRAGI</t>
  </si>
  <si>
    <t>DODHYA KUJUR</t>
  </si>
  <si>
    <t>SRI MANGA KUJUR</t>
  </si>
  <si>
    <t>ELIAS TIGGA</t>
  </si>
  <si>
    <t>LATE HABIL TIGGA</t>
  </si>
  <si>
    <t xml:space="preserve">FELICITAS SANGA </t>
  </si>
  <si>
    <t>HERMAN SANGA</t>
  </si>
  <si>
    <t>GANGADHAR MAHTO</t>
  </si>
  <si>
    <t>LATE BHOLA MAHTO</t>
  </si>
  <si>
    <t>GORETTI BILUNG SORENG</t>
  </si>
  <si>
    <t>SRI. ARSENIUS BILUNG</t>
  </si>
  <si>
    <t>GULZARI DEVI</t>
  </si>
  <si>
    <t>LATE JITENDRA SINGH</t>
  </si>
  <si>
    <t>HARE  SHANKAR SINGH</t>
  </si>
  <si>
    <t>SRI. INDRAJEET SINGH</t>
  </si>
  <si>
    <t>HAREGAN RAI</t>
  </si>
  <si>
    <t>LATE JITU RAI</t>
  </si>
  <si>
    <t>HARENDRA K. SINGH</t>
  </si>
  <si>
    <t>SRI. R.P. SINGH</t>
  </si>
  <si>
    <t>HIRA KUMAR ROY</t>
  </si>
  <si>
    <t>B.ROY</t>
  </si>
  <si>
    <t>INDRA KANT JHA</t>
  </si>
  <si>
    <t>SRI BHOLA JHA</t>
  </si>
  <si>
    <t>ISHWAR LAL</t>
  </si>
  <si>
    <t>LATE LALA RAM</t>
  </si>
  <si>
    <t>JAG NARAYAN RAM</t>
  </si>
  <si>
    <t>LATE RAMGOBIND RAM</t>
  </si>
  <si>
    <t>JAGDISH PRASAD</t>
  </si>
  <si>
    <t>LATE DILKESHWAR SARDAR</t>
  </si>
  <si>
    <t>JAGDISH SINGH</t>
  </si>
  <si>
    <t>SRI. NAGENDRA SINGH</t>
  </si>
  <si>
    <t>SR. TOAOTBP</t>
  </si>
  <si>
    <t>JAIHIND PRASAD  PAL</t>
  </si>
  <si>
    <t>SRO C.D. [RASAD</t>
  </si>
  <si>
    <t>JAIMANGAL TOPNO</t>
  </si>
  <si>
    <t>ISAHK TOPNO</t>
  </si>
  <si>
    <t>SR. ACCTT.</t>
  </si>
  <si>
    <t>JAINENDRA KISHOR</t>
  </si>
  <si>
    <t>LATE BIPAT RAM</t>
  </si>
  <si>
    <t>GM OFC</t>
  </si>
  <si>
    <t>JAISHANKAR PD. SINGH</t>
  </si>
  <si>
    <t>LATE INJDRAJIT SINGH</t>
  </si>
  <si>
    <t>JALESHWR KERKETTA</t>
  </si>
  <si>
    <t>LATE BUDHRAM KERKETTA</t>
  </si>
  <si>
    <t>JAWAJAR CHAUDHARY</t>
  </si>
  <si>
    <t>TUNA CHAUDHARY</t>
  </si>
  <si>
    <t>SR.TAO(P)</t>
  </si>
  <si>
    <t>JAWAHAR RAM</t>
  </si>
  <si>
    <t>SRI BUTAN RAM</t>
  </si>
  <si>
    <t>JAYWANT LAKRA</t>
  </si>
  <si>
    <t>LATE JAYCHAND LAKRA</t>
  </si>
  <si>
    <t>JITANDRA KR. TIWARY</t>
  </si>
  <si>
    <t>BHUP NARAYAN TIWARI</t>
  </si>
  <si>
    <t>JITENDRA PARASAD</t>
  </si>
  <si>
    <t>LT. MANIK CHANDRA PD.</t>
  </si>
  <si>
    <t>SR.  TOA(G)</t>
  </si>
  <si>
    <t>JITENDRA SINGH</t>
  </si>
  <si>
    <t>LT. SRIAM PUKAR SINGH</t>
  </si>
  <si>
    <t>JOGESHWAR MAHTO</t>
  </si>
  <si>
    <t>LATE BABU RAM MAHTO</t>
  </si>
  <si>
    <t>WASBOY/DSHCLN</t>
  </si>
  <si>
    <t>K.N.P.YADAV</t>
  </si>
  <si>
    <t>LT RAMPADARTH RAI</t>
  </si>
  <si>
    <t>KALESHWARE RAM</t>
  </si>
  <si>
    <t>SRI. MACHHU RAM</t>
  </si>
  <si>
    <t>KAMAKHYA SINGH</t>
  </si>
  <si>
    <t>DUDHESHWAR SINGH</t>
  </si>
  <si>
    <t>CHUTIA</t>
  </si>
  <si>
    <t>KAMESHWAR PD. MAHTO</t>
  </si>
  <si>
    <t>LATE G.R. MAHTO</t>
  </si>
  <si>
    <t>KAMTA RAM</t>
  </si>
  <si>
    <t>LTE KAMTA RAY</t>
  </si>
  <si>
    <t>MORABADI</t>
  </si>
  <si>
    <t>KAPIT RAVI DAS</t>
  </si>
  <si>
    <t>LATE JANGLI RAVI DAS</t>
  </si>
  <si>
    <t>JMADAR</t>
  </si>
  <si>
    <t>KARIA MUNDA</t>
  </si>
  <si>
    <t>SRI. GOENDA MUNDA</t>
  </si>
  <si>
    <t>KARU PD. YADAV</t>
  </si>
  <si>
    <t>SRE BANKE PRASAD</t>
  </si>
  <si>
    <t>KAUSHAL KISHORE SINGH</t>
  </si>
  <si>
    <t>LT. AMVICA SARAN SINGH</t>
  </si>
  <si>
    <t>SR. TOA(TG)</t>
  </si>
  <si>
    <t>KRIPA SINDHU ORAON</t>
  </si>
  <si>
    <t>LATE DHADHU ORAON</t>
  </si>
  <si>
    <t>LATE OHAGU ORAON</t>
  </si>
  <si>
    <t>KUMAR RAKESH MOHAN</t>
  </si>
  <si>
    <t>RAJENDRA PD SINGH</t>
  </si>
  <si>
    <t>MOTOR DRIVER</t>
  </si>
  <si>
    <t>GM BLDG.</t>
  </si>
  <si>
    <t>KUMKUM DEVI</t>
  </si>
  <si>
    <t>LATE GOPAL RAM</t>
  </si>
  <si>
    <t>KUNJO DEVI</t>
  </si>
  <si>
    <t>LT. RAGHUNATH MUNDA</t>
  </si>
  <si>
    <t>LALAN PRASAD SINGH</t>
  </si>
  <si>
    <t>SRI SUDAMA SINGH</t>
  </si>
  <si>
    <t>TECH</t>
  </si>
  <si>
    <t xml:space="preserve">LALDEO RAM </t>
  </si>
  <si>
    <t>LATE JHALKU RAM</t>
  </si>
  <si>
    <t>LALU ORAON</t>
  </si>
  <si>
    <t>DHANO ORAON</t>
  </si>
  <si>
    <t>RM (OBP 16 YEARS)</t>
  </si>
  <si>
    <t>BARIATU</t>
  </si>
  <si>
    <t>LAXUMAN SINGH</t>
  </si>
  <si>
    <t>LATE MANBODH SINGH</t>
  </si>
  <si>
    <t>MADHU SUDAN MAHTO</t>
  </si>
  <si>
    <t>LATE GANESH CH. MAHTO</t>
  </si>
  <si>
    <t>ADMIN</t>
  </si>
  <si>
    <t>MAHABIR MAHATO</t>
  </si>
  <si>
    <t>BAHURA MAHATO</t>
  </si>
  <si>
    <t>MAHABIR SINGH</t>
  </si>
  <si>
    <t>RAHENDRA SINGH</t>
  </si>
  <si>
    <t>SR. TOA  OTBP</t>
  </si>
  <si>
    <t>MAHADEO KACHHAP</t>
  </si>
  <si>
    <t>LATE LATO KACHHAP</t>
  </si>
  <si>
    <t>MAHANANDA MODAK</t>
  </si>
  <si>
    <t>MAHBOOB ALAM</t>
  </si>
  <si>
    <t>LATE WHAB KHAN</t>
  </si>
  <si>
    <t>MAHBOOB HASAN</t>
  </si>
  <si>
    <t>CMPDI</t>
  </si>
  <si>
    <t>MAHENDRANATH PANDEY</t>
  </si>
  <si>
    <t>ADYA PRASAD PANDEY</t>
  </si>
  <si>
    <t>SR TOA(T)</t>
  </si>
  <si>
    <t>MAHESH PRASAD YADAV</t>
  </si>
  <si>
    <t>KAMESHWSAR PD.YADAV</t>
  </si>
  <si>
    <t>SR.TOA GARDE-I</t>
  </si>
  <si>
    <t>MANGAL KDEO KUJUR</t>
  </si>
  <si>
    <t>LT. GANDHU KUJUR</t>
  </si>
  <si>
    <t>MANGAL ORAON</t>
  </si>
  <si>
    <t>BANDHAN ORAON</t>
  </si>
  <si>
    <t>MANGALESHWAR DUBEY</t>
  </si>
  <si>
    <t>RAM CHANDRA DUEY</t>
  </si>
  <si>
    <t>MANJU HALDAR</t>
  </si>
  <si>
    <t>UTTAM KUMAR HALDAR</t>
  </si>
  <si>
    <t>MANJU RANI SINGH</t>
  </si>
  <si>
    <t>LATE DU.P.SINGH</t>
  </si>
  <si>
    <t>SR TOA)G)</t>
  </si>
  <si>
    <t>MANORANJAN SHRAMA</t>
  </si>
  <si>
    <t>LATE NANHAKU SINGH</t>
  </si>
  <si>
    <t>LATE RAM LAL RAJAK</t>
  </si>
  <si>
    <t xml:space="preserve">MARCEL TIRKEY </t>
  </si>
  <si>
    <t>SRI LEO TRIKEY</t>
  </si>
  <si>
    <t>SR TOA OTBP</t>
  </si>
  <si>
    <t>MARTIN LUTHER EKKA</t>
  </si>
  <si>
    <t>DHARAMDAS EKKA</t>
  </si>
  <si>
    <t>MD GAYASUDDIN</t>
  </si>
  <si>
    <t>MD SHAMSUDDIN</t>
  </si>
  <si>
    <t>MD HAMID ANSARI</t>
  </si>
  <si>
    <t>ABDUL RAUG ANSARI</t>
  </si>
  <si>
    <t>TLELCOM</t>
  </si>
  <si>
    <t>MD JUMAUDDIN ANSARI</t>
  </si>
  <si>
    <t>MD FAZLE GAQUE ANSARE</t>
  </si>
  <si>
    <t>PHONE  MECHANIC</t>
  </si>
  <si>
    <t>MD MOBARAK JUSSAIN</t>
  </si>
  <si>
    <t>JAN MOHAMMAD</t>
  </si>
  <si>
    <t>MD NESHAR KAHAN</t>
  </si>
  <si>
    <t>SHABIR KHAN</t>
  </si>
  <si>
    <t>GM BLBG</t>
  </si>
  <si>
    <t>MD SAMSUDDIN ANSARI</t>
  </si>
  <si>
    <t>LT. ABDUL RAHMAN</t>
  </si>
  <si>
    <t>LATE MD SALAM</t>
  </si>
  <si>
    <t>TELEGRAPHONE</t>
  </si>
  <si>
    <t>KANAK TOPPO</t>
  </si>
  <si>
    <t>LATE HERAN TOPPO</t>
  </si>
  <si>
    <t>MITILSESH KR SINGH</t>
  </si>
  <si>
    <t>SRI KAPILDEO SINGNH</t>
  </si>
  <si>
    <t>MD BUX</t>
  </si>
  <si>
    <t>SR LTOA(G)</t>
  </si>
  <si>
    <t>MUNNI DEVI</t>
  </si>
  <si>
    <t>LATE MADAN G PANDEY</t>
  </si>
  <si>
    <t>TOA (TELEGRAPH)</t>
  </si>
  <si>
    <t>1002`2976</t>
  </si>
  <si>
    <t>D (EAST)</t>
  </si>
  <si>
    <t>NAREAH LAL</t>
  </si>
  <si>
    <t>LATE MANKI LAL</t>
  </si>
  <si>
    <t>SR TOA(T0</t>
  </si>
  <si>
    <t>NAWAL KISHOR PANDEY</t>
  </si>
  <si>
    <t>LATE SARJU PANDAY</t>
  </si>
  <si>
    <t>NIRANJAN RAKESH</t>
  </si>
  <si>
    <t xml:space="preserve"> KAMESHWAR PD SINHA</t>
  </si>
  <si>
    <t>NIRMAL KUMAR</t>
  </si>
  <si>
    <t>LATE RAJESHWAR PRASAD</t>
  </si>
  <si>
    <t xml:space="preserve">REGULAR </t>
  </si>
  <si>
    <t>NIRAL KR SINGH</t>
  </si>
  <si>
    <t>LT RAMESHWAR SINGH</t>
  </si>
  <si>
    <t>NIRMALA TIRKEY</t>
  </si>
  <si>
    <t xml:space="preserve">SRI NOWEL TIRKEY </t>
  </si>
  <si>
    <t>NIYAREN HERENJE</t>
  </si>
  <si>
    <t>LATE BIRSA HERENJE</t>
  </si>
  <si>
    <t>REGIULAR</t>
  </si>
  <si>
    <t>T/A</t>
  </si>
  <si>
    <t>OM PRAKASH JAUASWAL</t>
  </si>
  <si>
    <t>LT G P JAYASWAL</t>
  </si>
  <si>
    <t>OMILAN MINZ</t>
  </si>
  <si>
    <t>ANIL KUMAR MINZ</t>
  </si>
  <si>
    <t>OMPRAKASH</t>
  </si>
  <si>
    <t>SHRI JAGDISH SINGH</t>
  </si>
  <si>
    <t>JAMADAR</t>
  </si>
  <si>
    <t>PARAM HANS PANDEY</t>
  </si>
  <si>
    <t>PAIHARY SHARAN PANDEY</t>
  </si>
  <si>
    <t>PARMANAND PAL</t>
  </si>
  <si>
    <t>LATE BADRI PRASAD PAL</t>
  </si>
  <si>
    <t>SR. TOA GRADE-III</t>
  </si>
  <si>
    <t>PASHUPATI JHA</t>
  </si>
  <si>
    <t>LT. RAMNARYAH JHA</t>
  </si>
  <si>
    <t>PETRO DEVI</t>
  </si>
  <si>
    <t>LATE ETWA ORAON</t>
  </si>
  <si>
    <t>PHULENDRA SINGH</t>
  </si>
  <si>
    <t>SRI SHEOMUNI SINGH</t>
  </si>
  <si>
    <t>POONAM CHAUDHARY</t>
  </si>
  <si>
    <t>RAKESH KUMAR</t>
  </si>
  <si>
    <t>ETR</t>
  </si>
  <si>
    <t>PRABHANJAN KUMAR</t>
  </si>
  <si>
    <t>SRI. K.M. MANDAL</t>
  </si>
  <si>
    <t>PRADEEP KUMAR</t>
  </si>
  <si>
    <t>SRI SITARAM SAHU</t>
  </si>
  <si>
    <t xml:space="preserve">SR. TOA </t>
  </si>
  <si>
    <t>PRAMOD KUMAR</t>
  </si>
  <si>
    <t>SRI KEDAR PARASAD</t>
  </si>
  <si>
    <t>SR. TOA(G0</t>
  </si>
  <si>
    <t>PUNIT MAHTO</t>
  </si>
  <si>
    <t>LATE DULLO MAHTO</t>
  </si>
  <si>
    <t>SR. TOA</t>
  </si>
  <si>
    <t>RABINDAR KUMAR</t>
  </si>
  <si>
    <t>LATE JHAPSHI SINGH</t>
  </si>
  <si>
    <t>RAVINDAR YADAV</t>
  </si>
  <si>
    <t>LT. MUNGASHWAR YADAV</t>
  </si>
  <si>
    <t>RAGHU NATH JHA</t>
  </si>
  <si>
    <t>LT. BRIJ NARAYAN JHA</t>
  </si>
  <si>
    <t>RAJ KUMAR</t>
  </si>
  <si>
    <t>LT RAGHU SAO</t>
  </si>
  <si>
    <t>RAJ KUAMR KUJUR</t>
  </si>
  <si>
    <t>LATE ERRIC KUJUR</t>
  </si>
  <si>
    <t>RAJ KUAMR PARASAD</t>
  </si>
  <si>
    <t>LATE HARDEO PARASAD</t>
  </si>
  <si>
    <t>NORTH</t>
  </si>
  <si>
    <t>RAJDULAR SINGH</t>
  </si>
  <si>
    <t>LATE SUCHIT SINGH</t>
  </si>
  <si>
    <t>RAJENDRA PRASAD</t>
  </si>
  <si>
    <t>LATE SANJU RAM</t>
  </si>
  <si>
    <t>RAJIV RANJAN</t>
  </si>
  <si>
    <t>SRI KISHORI SISNGH</t>
  </si>
  <si>
    <t>GML</t>
  </si>
  <si>
    <t>RAJMANI DEVI</t>
  </si>
  <si>
    <t>LT BHAGWAN PD SINGH</t>
  </si>
  <si>
    <t>TELEGRAPHAMAN</t>
  </si>
  <si>
    <t>RAJNI RAM</t>
  </si>
  <si>
    <t>SRI. BIJAY KUMAR PRASAD</t>
  </si>
  <si>
    <t>SR.TOA(P)</t>
  </si>
  <si>
    <t>RAJU RAM</t>
  </si>
  <si>
    <t>KANKI RAM</t>
  </si>
  <si>
    <t>RAM KISHAN SINGH</t>
  </si>
  <si>
    <t>LATE PHOOLDEO SINGH</t>
  </si>
  <si>
    <t>RAM PRASAD</t>
  </si>
  <si>
    <t>RAM LAL MAURYA SINGH</t>
  </si>
  <si>
    <t>LT. RAM P. MAURYA</t>
  </si>
  <si>
    <t>STAFF SC.</t>
  </si>
  <si>
    <t>RAM NARAYAN SINGH</t>
  </si>
  <si>
    <t>MATHURA SINGH</t>
  </si>
  <si>
    <t>SE. TOA(G)</t>
  </si>
  <si>
    <t>RAM PUKAR RAM</t>
  </si>
  <si>
    <t>LATE CHIT BAHAL RAM</t>
  </si>
  <si>
    <t>RAM SUBHAG SAH</t>
  </si>
  <si>
    <t>LATELAKHU SAH</t>
  </si>
  <si>
    <t>RAM SURAT RAM</t>
  </si>
  <si>
    <t>LATE PARMHANS RAM</t>
  </si>
  <si>
    <t>RAMASHREY PRASAD</t>
  </si>
  <si>
    <t>LATE MUSAFUR PRASAD</t>
  </si>
  <si>
    <t>CHITIA</t>
  </si>
  <si>
    <t>RAMAYAN SINGH II</t>
  </si>
  <si>
    <t>LATE INDRADEO SINGH</t>
  </si>
  <si>
    <t>KANTTOLI</t>
  </si>
  <si>
    <t>RAMBILASH SAH</t>
  </si>
  <si>
    <t>SRI. MAHABIR SAH</t>
  </si>
  <si>
    <t>RAMDEO MAHTO</t>
  </si>
  <si>
    <t>LATE DEONATH MAHTO</t>
  </si>
  <si>
    <t>RAMESHWAR RAM</t>
  </si>
  <si>
    <t>DHENSHWAR RAM</t>
  </si>
  <si>
    <t>RAMJANAM RAM</t>
  </si>
  <si>
    <t>SRI. CHHECI RAM</t>
  </si>
  <si>
    <t>RATNESH KUMAR</t>
  </si>
  <si>
    <t>JAGDEO THAJUR</t>
  </si>
  <si>
    <t>ELECTRICAL</t>
  </si>
  <si>
    <t>ROHINA MUNDA</t>
  </si>
  <si>
    <t>LATE BALDEO MUNDA</t>
  </si>
  <si>
    <t>S.B. SAKIL</t>
  </si>
  <si>
    <t>LATE SYED SALHUDDIN</t>
  </si>
  <si>
    <t>SAMBHU PRASAD SINGH</t>
  </si>
  <si>
    <t>LATE RAM SHAWAK SINGH</t>
  </si>
  <si>
    <t>SANGEETA MEHTA</t>
  </si>
  <si>
    <t>DINESH KUMAR MEHTA</t>
  </si>
  <si>
    <t>SAGITA DEVI</t>
  </si>
  <si>
    <t>LT BUDESHWA DUBEY</t>
  </si>
  <si>
    <t>SAGITA PANDIT</t>
  </si>
  <si>
    <t>KRISHNA PANDIT</t>
  </si>
  <si>
    <t>MKTG</t>
  </si>
  <si>
    <t>SANJIV KISHORE VERMA</t>
  </si>
  <si>
    <t>LT KRISHNA KR. VERMA</t>
  </si>
  <si>
    <t>SR.TOA (P)</t>
  </si>
  <si>
    <t>SANTOSH KUMAR SINHA</t>
  </si>
  <si>
    <t>LATE KRISHNA PRASAD</t>
  </si>
  <si>
    <t>SR .TOA(P)</t>
  </si>
  <si>
    <t>SAROJ ORAON</t>
  </si>
  <si>
    <t>LATE MABGRA ORAON</t>
  </si>
  <si>
    <t>SAROJNI LAKRA</t>
  </si>
  <si>
    <t>LATE BIMAL LAKRA</t>
  </si>
  <si>
    <t>COM.</t>
  </si>
  <si>
    <t>SASHI KANT THAKUR</t>
  </si>
  <si>
    <t>LATE MOTI THAKUR</t>
  </si>
  <si>
    <t>TELEGRAPHAMA</t>
  </si>
  <si>
    <t>SATISH SUBARNO</t>
  </si>
  <si>
    <t>LATE M L SUBARNO</t>
  </si>
  <si>
    <t>SR. TOA  GRADE-III</t>
  </si>
  <si>
    <t>SATRUGHAN PD SINGH</t>
  </si>
  <si>
    <t>KAPILDEO PD SINGH</t>
  </si>
  <si>
    <t>SATYANANDAN PRASAD</t>
  </si>
  <si>
    <t>SRI MUBI PD. YADAV</t>
  </si>
  <si>
    <t>SHAMBHU PD GUPTA</t>
  </si>
  <si>
    <t>SHEO PRASAD GUPTA</t>
  </si>
  <si>
    <t>SHANKAR BAITHA</t>
  </si>
  <si>
    <t xml:space="preserve"> RAGHUNANDAN BAITHA</t>
  </si>
  <si>
    <t>SDE(S)</t>
  </si>
  <si>
    <t>SHEO KUMAR SINHA</t>
  </si>
  <si>
    <t>LT. MUNSI RAMJI LAL</t>
  </si>
  <si>
    <t>LT RAM LAKHAN RAI</t>
  </si>
  <si>
    <t>SHIV JATAN PRASAD</t>
  </si>
  <si>
    <t>SRI JODHAN PRASAD</t>
  </si>
  <si>
    <t>SHIV KUMAR RAM</t>
  </si>
  <si>
    <t>LATE RALTAN MIRDHA</t>
  </si>
  <si>
    <t>SHOBHA LAL</t>
  </si>
  <si>
    <t>LATE C.K.LAL</t>
  </si>
  <si>
    <t>SUDHIR KR SINGH SHASHI</t>
  </si>
  <si>
    <t>LATE RAM NARESH SINGH</t>
  </si>
  <si>
    <t>SHYAM NARAYAN SINGH</t>
  </si>
  <si>
    <t>LATE RAMESHWAR SINGH</t>
  </si>
  <si>
    <t>SHYAM SUNDAR VERMA</t>
  </si>
  <si>
    <t>LATE TULSI RAM</t>
  </si>
  <si>
    <t>SDE(OP)</t>
  </si>
  <si>
    <t>SIDDHARATHA S.  DAS</t>
  </si>
  <si>
    <t>LATE RAGHU NATH DAS</t>
  </si>
  <si>
    <t>SDE(G)</t>
  </si>
  <si>
    <t>SIYA RAM PRASAD</t>
  </si>
  <si>
    <t>LATE SUHAR PRASAD</t>
  </si>
  <si>
    <t>SIYA RAM SINGH</t>
  </si>
  <si>
    <t>SRI FAUZDAR SINGH</t>
  </si>
  <si>
    <t>SCHEME</t>
  </si>
  <si>
    <t>JHUPRI KUJUR</t>
  </si>
  <si>
    <t>LATE DUKA KUJUR</t>
  </si>
  <si>
    <t>M.J.DUNGDUNG</t>
  </si>
  <si>
    <t>LT. HABIR DUNGDUNG</t>
  </si>
  <si>
    <t>SHASHI KUMARI</t>
  </si>
  <si>
    <t>ARBIND KR. PASWAN</t>
  </si>
  <si>
    <t>TELEGRAPH ASST</t>
  </si>
  <si>
    <t>SRI BIJAN BHUSHAN PAUL</t>
  </si>
  <si>
    <t>SUDHIR KR BISWAS</t>
  </si>
  <si>
    <t>LATE SASADHAR DISWAS</t>
  </si>
  <si>
    <t>SUDHIR LINDA</t>
  </si>
  <si>
    <t>LATE SUKHRA LINDA</t>
  </si>
  <si>
    <t>LATE SHEO PUJAN SINGH</t>
  </si>
  <si>
    <t>STAFF SEC.</t>
  </si>
  <si>
    <t>SUKHER ORAON</t>
  </si>
  <si>
    <t>SUMANDRA PD SINGH</t>
  </si>
  <si>
    <t>SUMITRA DEVI</t>
  </si>
  <si>
    <t xml:space="preserve"> DHIRENDRA PD MANDAL</t>
  </si>
  <si>
    <t>PRO SEC.</t>
  </si>
  <si>
    <t>SUNIL KUMAR MISHRA</t>
  </si>
  <si>
    <t>VIDADHAR MISHRA</t>
  </si>
  <si>
    <t>SUNIL EKKA</t>
  </si>
  <si>
    <t>LATE ELIAS EKKA</t>
  </si>
  <si>
    <t>SUNIL KR. CHOUDHARY</t>
  </si>
  <si>
    <t>LATE HARU CHAUDHARY</t>
  </si>
  <si>
    <t>SURAJ SAO</t>
  </si>
  <si>
    <t>LATE MAHAVEER SAO</t>
  </si>
  <si>
    <t>SURENDRA PRASAD</t>
  </si>
  <si>
    <t>LATE LACHU PRASAD</t>
  </si>
  <si>
    <t>SURESH THAKUR</t>
  </si>
  <si>
    <t>LATE NAGANDER THAKUR</t>
  </si>
  <si>
    <t>SUSHILA DEVI</t>
  </si>
  <si>
    <t>LATE ANIL KUMAR</t>
  </si>
  <si>
    <t>SUSHILA KERKETTA</t>
  </si>
  <si>
    <t>LATE WALTER KERKETTA</t>
  </si>
  <si>
    <t>TAPESHWAR SINGH</t>
  </si>
  <si>
    <t>SRI LAKHANDEO SINGH</t>
  </si>
  <si>
    <t>LALPUR</t>
  </si>
  <si>
    <t>TRILOKI  PRASAD</t>
  </si>
  <si>
    <t>BANDHU PRASAD</t>
  </si>
  <si>
    <t>UDAY SHANKER TIWARI</t>
  </si>
  <si>
    <t>LATE JAWAHAR TIWARI</t>
  </si>
  <si>
    <t>UMA SHANKAR PD SINGH</t>
  </si>
  <si>
    <t>LATE RAM CHARITRA SINGH</t>
  </si>
  <si>
    <t>SDE(N)</t>
  </si>
  <si>
    <t>UMESH RAM VERMA</t>
  </si>
  <si>
    <t>LATE JAGDISH R VERMA</t>
  </si>
  <si>
    <t>URMILA DEVI</t>
  </si>
  <si>
    <t>SHRI ASHOK RAM</t>
  </si>
  <si>
    <t xml:space="preserve">REFULAR </t>
  </si>
  <si>
    <t>UTTAM  KR HALDAR</t>
  </si>
  <si>
    <t>LATE RAM SARYA HALDAR</t>
  </si>
  <si>
    <t>SR. TOA(T0</t>
  </si>
  <si>
    <t>VIJAY SHANKER RAI</t>
  </si>
  <si>
    <t>SHRU ACHLESHWAR RAI</t>
  </si>
  <si>
    <t>VISHWANATH  RAJAK</t>
  </si>
  <si>
    <t>LATE  BHAGAT BAITHA</t>
  </si>
  <si>
    <t>YASHTIDHAR MAHTO</t>
  </si>
  <si>
    <t>SRI. LILMOHAN MAHTO</t>
  </si>
  <si>
    <t>TELEGRAPHAMN</t>
  </si>
  <si>
    <t>YOGENDRA PRASAD</t>
  </si>
  <si>
    <t>LATE MAHABUR PRASAD</t>
  </si>
  <si>
    <t>YOGENDRA PD SINHA</t>
  </si>
  <si>
    <t>LATE SANTLAL SINHA</t>
  </si>
  <si>
    <t xml:space="preserve"> SUJIT KUMAR DAS</t>
  </si>
  <si>
    <t>LATE AGHANU DAS</t>
  </si>
  <si>
    <t>CSC SEC.</t>
  </si>
  <si>
    <t>SUNIL TOPPO</t>
  </si>
  <si>
    <t>VIKRANT KR SRIVASTVA</t>
  </si>
  <si>
    <t>GANGA PD SRIVASTAVA</t>
  </si>
  <si>
    <t>RAM BINOD SINGH</t>
  </si>
  <si>
    <t>LT DEO NARAYAN SINGH</t>
  </si>
  <si>
    <t>RENUKA JHA</t>
  </si>
  <si>
    <t>W/O UJJWAL JHA</t>
  </si>
  <si>
    <t>PRABHA JYOTI HORO</t>
  </si>
  <si>
    <t>LATE JOHN HORO</t>
  </si>
  <si>
    <t>SHIV CHANDRA MISHRA</t>
  </si>
  <si>
    <t xml:space="preserve"> SARVESHWAR DUTT MISHRA </t>
  </si>
  <si>
    <t>MKTG CELL</t>
  </si>
  <si>
    <t>SRI. BINOD KARMALI</t>
  </si>
  <si>
    <t>LATE BANDHAN KARMALI</t>
  </si>
  <si>
    <t>ADMIN SEC</t>
  </si>
  <si>
    <t>JUGESHWAR PARASAD</t>
  </si>
  <si>
    <t>ACHHE LAL RAM</t>
  </si>
  <si>
    <t>RAM KARAN RAM</t>
  </si>
  <si>
    <t xml:space="preserve">GEN. SEC. </t>
  </si>
  <si>
    <t>KISHORE PD MISHRA</t>
  </si>
  <si>
    <t>LT SHIV SHANKER MISHRA</t>
  </si>
  <si>
    <t>AVINASH KR.SINGH</t>
  </si>
  <si>
    <t>LT.G.N.SINGH</t>
  </si>
  <si>
    <t>SRI. RANJEET DAS</t>
  </si>
  <si>
    <t>LATE KISHORI DAS</t>
  </si>
  <si>
    <t>TOA-III</t>
  </si>
  <si>
    <t>CIVIL - I</t>
  </si>
  <si>
    <t>SRI. UMESH MUNDA</t>
  </si>
  <si>
    <t>LATE TETAR MUNDA</t>
  </si>
  <si>
    <t>SR. TOA (CG)</t>
  </si>
  <si>
    <t>CIVIL - II</t>
  </si>
  <si>
    <t>SUDHIR KUMAR ROY</t>
  </si>
  <si>
    <t>JAMINI KANTA ROY</t>
  </si>
  <si>
    <t>SUKHNA ORAON</t>
  </si>
  <si>
    <t>SOMRA ORAON</t>
  </si>
  <si>
    <t>DRIVER G - II</t>
  </si>
  <si>
    <t>RAGHUNATH TIRYA</t>
  </si>
  <si>
    <t>LT BINU SINGH KUMAR</t>
  </si>
  <si>
    <t>LATE B.SINGH</t>
  </si>
  <si>
    <t>YUGESHWAR PD.SINGH</t>
  </si>
  <si>
    <t>R.P.SINGH</t>
  </si>
  <si>
    <t>BIGAN PANDEY</t>
  </si>
  <si>
    <t>BINOD RAM</t>
  </si>
  <si>
    <t>Sl.No.</t>
  </si>
  <si>
    <t>Father / Husband Name</t>
  </si>
  <si>
    <t>Degisnation</t>
  </si>
  <si>
    <t>HRMS 
Staff No.</t>
  </si>
  <si>
    <t>Old Staff
No.</t>
  </si>
  <si>
    <t>Deptt.
Section</t>
  </si>
  <si>
    <t>Booth
No.</t>
  </si>
  <si>
    <t>ABHAY KUMAR</t>
  </si>
  <si>
    <t>LATE REJENDRA PRASAD SHARMA</t>
  </si>
  <si>
    <t xml:space="preserve"> TE BLDG</t>
  </si>
  <si>
    <t>AHMAD KHAN</t>
  </si>
  <si>
    <t>LATE RIAZZUL HAQUE</t>
  </si>
  <si>
    <t>PCM</t>
  </si>
  <si>
    <t>LATE GHASIT KHAN</t>
  </si>
  <si>
    <t>KANKE</t>
  </si>
  <si>
    <t>AJIT KUMAR PANDEY</t>
  </si>
  <si>
    <t>LATE PARIKSHAN PANDEY</t>
  </si>
  <si>
    <t>TE BLDG</t>
  </si>
  <si>
    <t>AKHILESHWAR PRASAD</t>
  </si>
  <si>
    <t>AMBIKA SINGH</t>
  </si>
  <si>
    <t>ALEXENDER KUJUR</t>
  </si>
  <si>
    <t>LATE PATRAS KUJUR</t>
  </si>
  <si>
    <t>ANAND MASIH KACHHAP II</t>
  </si>
  <si>
    <t>LATE MADU KACHHAP</t>
  </si>
  <si>
    <t>LATE RAM ASHIS SINGH</t>
  </si>
  <si>
    <t>ARUN KUMAR SINHA</t>
  </si>
  <si>
    <t>LATE MAHABIR PRASAD SINHA</t>
  </si>
  <si>
    <t>ASHOK KUMAR</t>
  </si>
  <si>
    <t>SHRI ANCHHU DAS</t>
  </si>
  <si>
    <t>ASHOK KUMAR PRABHAKAR</t>
  </si>
  <si>
    <t>SRI KAMESHWAR SINGH</t>
  </si>
  <si>
    <t>ASIF AMIN</t>
  </si>
  <si>
    <t>MD RAHIMMUSSIN ANSARI</t>
  </si>
  <si>
    <t>SDE(GR)</t>
  </si>
  <si>
    <t>BADURI RAM</t>
  </si>
  <si>
    <t>LATE RAM GOBIND RAM</t>
  </si>
  <si>
    <t>MOBILE</t>
  </si>
  <si>
    <t>BAGI LAKRA</t>
  </si>
  <si>
    <t xml:space="preserve"> SHRI MORHA LABRO</t>
  </si>
  <si>
    <t>BAIDHNATH RAM II</t>
  </si>
  <si>
    <t>LATE DHARICHAN RAM</t>
  </si>
  <si>
    <t>BRIJ NATH KERKETTA</t>
  </si>
  <si>
    <t>SRI PRAYAG RAM</t>
  </si>
  <si>
    <t>SR. TECH SP</t>
  </si>
  <si>
    <t>BAIJ NATH RAM</t>
  </si>
  <si>
    <t>SRI KESHO RAM</t>
  </si>
  <si>
    <t>A./NAGAR</t>
  </si>
  <si>
    <t>BALDEO MINZ</t>
  </si>
  <si>
    <t>LATE MAUDAU MINZ</t>
  </si>
  <si>
    <t>BALI RAM PRAJAPATI</t>
  </si>
  <si>
    <t>NARAIN KUMHAR</t>
  </si>
  <si>
    <t>BANDU MAHTO</t>
  </si>
  <si>
    <t>LATE MANGRA MAHTO</t>
  </si>
  <si>
    <t>BRAJKISHORE SHARMA</t>
  </si>
  <si>
    <t>LATE NANKU SINGH</t>
  </si>
  <si>
    <t>BASANTI GHOSH</t>
  </si>
  <si>
    <t>LATE SURESH CHANDRA GHOSH</t>
  </si>
  <si>
    <t>BHADAYA ORAON</t>
  </si>
  <si>
    <t>JITAN ORAON</t>
  </si>
  <si>
    <t>BAHGWAT PANDIT</t>
  </si>
  <si>
    <t>SRI SHEO NANDAN PANDIT</t>
  </si>
  <si>
    <t>BHIM TIGGA</t>
  </si>
  <si>
    <t>LATE BIGUWA TIGGA</t>
  </si>
  <si>
    <t>BHORNGA LAKRA</t>
  </si>
  <si>
    <t>LATE BUDHWA LAKRA</t>
  </si>
  <si>
    <t>CENTAL</t>
  </si>
  <si>
    <t>BHUKHAL HANSDA</t>
  </si>
  <si>
    <t>PHAGU HANSDA</t>
  </si>
  <si>
    <t>BHUNESHWAR SAH</t>
  </si>
  <si>
    <t>SRI SHEO NANDAN SAH</t>
  </si>
  <si>
    <t>BIJAY SHANKAR SINGH</t>
  </si>
  <si>
    <t>SRI INDRA DEO SINGH</t>
  </si>
  <si>
    <t>BINAY KUMAR II</t>
  </si>
  <si>
    <t>SRI NAGA RAM</t>
  </si>
  <si>
    <t>BINAY KUMAR TOPPO</t>
  </si>
  <si>
    <t>SRI SAMUEL TOPP</t>
  </si>
  <si>
    <t>SR.TOA</t>
  </si>
  <si>
    <t>BINOD KUMAR SINGH</t>
  </si>
  <si>
    <t>LATE MOTILAL SINGH</t>
  </si>
  <si>
    <t>DRAFTMAN GRADE</t>
  </si>
  <si>
    <t>BINOD PRASAD</t>
  </si>
  <si>
    <t>LATE RAJDEO PRASAD</t>
  </si>
  <si>
    <t>BIPIN KUMAR</t>
  </si>
  <si>
    <t>BIRAN LOHAR</t>
  </si>
  <si>
    <t>SRI SANICHARWA LOHRA</t>
  </si>
  <si>
    <t>BIRENDER KUMAR</t>
  </si>
  <si>
    <t>SRI GANAURI SINGH</t>
  </si>
  <si>
    <t>BIRENDRA KUMAR PAL</t>
  </si>
  <si>
    <t>BHAGIRATH BHAGAT</t>
  </si>
  <si>
    <t>BISHWANATH PANDIT</t>
  </si>
  <si>
    <t>LATE RAM DEO PANDIT</t>
  </si>
  <si>
    <t>SIEMENS</t>
  </si>
  <si>
    <t>BISHWANATH PRASAD</t>
  </si>
  <si>
    <t>LATE BHAGNARAYAN PRASAD</t>
  </si>
  <si>
    <t>BRIJNANDAN SHARMA</t>
  </si>
  <si>
    <t>CHAMRA ORAON</t>
  </si>
  <si>
    <t>LATE BIRSA ORAON</t>
  </si>
  <si>
    <t>CHANDO SAO</t>
  </si>
  <si>
    <t>SRI GOPI SAO</t>
  </si>
  <si>
    <t>CHANDER SHEKHAR SINGH</t>
  </si>
  <si>
    <t>SRI BHUNESHWAR SINGH</t>
  </si>
  <si>
    <t>CHIT NARAYAN SINGH</t>
  </si>
  <si>
    <t>SRI GANDUR SINGH</t>
  </si>
  <si>
    <t>CHONHAS KHALKHO</t>
  </si>
  <si>
    <t>LATE LOKYA KHALKHO</t>
  </si>
  <si>
    <t>N</t>
  </si>
  <si>
    <t>DAYA SHANKAR PAL</t>
  </si>
  <si>
    <t>LATE BALESHWAR RAM</t>
  </si>
  <si>
    <t>DEBBRATA SUR</t>
  </si>
  <si>
    <t>LATE HARI PADA SUR</t>
  </si>
  <si>
    <t>DEEPAK CHAKRABORTY</t>
  </si>
  <si>
    <t>LATE K P CHAKRABORTY</t>
  </si>
  <si>
    <t>SR.TOA(T)</t>
  </si>
  <si>
    <t>DHANANJAY KUMAR</t>
  </si>
  <si>
    <t>LATE SHIVLOCHAN SINGH</t>
  </si>
  <si>
    <t>DHANESHWAR SINGH</t>
  </si>
  <si>
    <t>LATE SUKHLAL SINGH</t>
  </si>
  <si>
    <t>DHANUSH DHARI PRASAD</t>
  </si>
  <si>
    <t>SRI KALICHARAN PRASAD</t>
  </si>
  <si>
    <t>LATE NANHKU SAHU</t>
  </si>
  <si>
    <t>DINESH KUMAR</t>
  </si>
  <si>
    <t>SRI BABAN CHODHARY</t>
  </si>
  <si>
    <t>DINESH KUMAR SHARMA</t>
  </si>
  <si>
    <t>LATE R J SHARMA</t>
  </si>
  <si>
    <t>DODO TIRKEY</t>
  </si>
  <si>
    <t>LATE TURIYA TIRKEY</t>
  </si>
  <si>
    <t>RATU RD</t>
  </si>
  <si>
    <t>DURGA MAHATO</t>
  </si>
  <si>
    <t>LATE PRAYAG MAHATO</t>
  </si>
  <si>
    <t>EDWARD MINZ</t>
  </si>
  <si>
    <t>LATE SIMON MINZ</t>
  </si>
  <si>
    <t>EQBAL HUSSAIN</t>
  </si>
  <si>
    <t>ALK LAQUE HUSSAIN</t>
  </si>
  <si>
    <t>GIRJA NANDAN SINGH</t>
  </si>
  <si>
    <t>SRI JAJ SINGH</t>
  </si>
  <si>
    <t>GOPAL MANDAL</t>
  </si>
  <si>
    <t>LATE DAROGI MANDAL</t>
  </si>
  <si>
    <t>GOPAL ORAON</t>
  </si>
  <si>
    <t>LATE BANDI ORAON</t>
  </si>
  <si>
    <t>GORAKH NATH TIWARI</t>
  </si>
  <si>
    <t>SRI JAMUNA TIWARI</t>
  </si>
  <si>
    <t>GOVIND MAHATO</t>
  </si>
  <si>
    <t>SRI BRIJ NATH MAHTO</t>
  </si>
  <si>
    <t>HADISH KHAN</t>
  </si>
  <si>
    <t>LATE JHULAN KHAN</t>
  </si>
  <si>
    <t>HARDEO SINGH</t>
  </si>
  <si>
    <t>SRI SUKHRAM SINGH</t>
  </si>
  <si>
    <t>TELE SUPERVISOR(O)</t>
  </si>
  <si>
    <t>HARIDWAR MANDAL</t>
  </si>
  <si>
    <t>LATE CHANDRIKA MANDAL</t>
  </si>
  <si>
    <t>HASHIM KHAN</t>
  </si>
  <si>
    <t>UMAR KHAN</t>
  </si>
  <si>
    <t>INDRADEO PRASAD YADAV</t>
  </si>
  <si>
    <t>LAKHA PD YADAV</t>
  </si>
  <si>
    <t>JAGDEO PRASAD</t>
  </si>
  <si>
    <t>JAILAL BHAGAR</t>
  </si>
  <si>
    <t>JAGJIWAN NAYAL</t>
  </si>
  <si>
    <t>LATE DHANESH NAYAK</t>
  </si>
  <si>
    <t>JAINUL HAQUE ANSARI</t>
  </si>
  <si>
    <t>SEKH NASRUDDIN ANSARI</t>
  </si>
  <si>
    <t>JWALIT BANDO</t>
  </si>
  <si>
    <t>SRI JUSTUS BANDO</t>
  </si>
  <si>
    <t>JYOTI SUREN TIRKEY</t>
  </si>
  <si>
    <t>PETER SUREN</t>
  </si>
  <si>
    <t>KAILASH MAHTO</t>
  </si>
  <si>
    <t>LATE NATHU MAHTO</t>
  </si>
  <si>
    <t>KAJRU ORAON</t>
  </si>
  <si>
    <t>RAITA ORAON</t>
  </si>
  <si>
    <t>KALI DAS</t>
  </si>
  <si>
    <t>LATE BASANT DAS</t>
  </si>
  <si>
    <t xml:space="preserve"> GM BLDG</t>
  </si>
  <si>
    <t>KAPIL DEV PRASAD SINGH</t>
  </si>
  <si>
    <t>KISHUN PD SINGH</t>
  </si>
  <si>
    <t>KARIMAN RAM</t>
  </si>
  <si>
    <t>SRI RAM KRIT RAM</t>
  </si>
  <si>
    <t>KESHNATH KUSHWAHA</t>
  </si>
  <si>
    <t>LATE RAM KRIT RAM</t>
  </si>
  <si>
    <t>SR TOA(P)</t>
  </si>
  <si>
    <t>KISHOR KUMAR BHARTI</t>
  </si>
  <si>
    <t>SRI KARIMAN BAITHA</t>
  </si>
  <si>
    <t>KISHORI NANDAN SINGH</t>
  </si>
  <si>
    <t>LATE DICHHA SINGH</t>
  </si>
  <si>
    <t>LATE BANDHAN KUMHAR</t>
  </si>
  <si>
    <t>KRISHNA PRASAD MAHTO</t>
  </si>
  <si>
    <t>RAM JAY MAHTO</t>
  </si>
  <si>
    <t>KUSHWAHA JAGDISH PRASAD SINGH</t>
  </si>
  <si>
    <t>LATE RAMKSIHAN PRASAD</t>
  </si>
  <si>
    <t>LACHHANDEO SINGH</t>
  </si>
  <si>
    <t>LATE GORAKH SINGH</t>
  </si>
  <si>
    <t>LAKHDEO SINGH</t>
  </si>
  <si>
    <t>SAHAE SINGH</t>
  </si>
  <si>
    <t>LALAN PRASAD</t>
  </si>
  <si>
    <t>SRI JAI RAM PASWAN</t>
  </si>
  <si>
    <t>MADAN SINGH</t>
  </si>
  <si>
    <t>LATE JAGDEO SINGH</t>
  </si>
  <si>
    <t>MADHESHWAR PRASAD</t>
  </si>
  <si>
    <t>SRI LAL KISHUN SINGH</t>
  </si>
  <si>
    <t>MADHUSUDAN PANDIT</t>
  </si>
  <si>
    <t>SRI SARJU PANDIT</t>
  </si>
  <si>
    <t>MAHADEO LINDA</t>
  </si>
  <si>
    <t>LATE SUKRA LINDA</t>
  </si>
  <si>
    <t>MAHADEO ORAON</t>
  </si>
  <si>
    <t>LATE GUGA ORAON</t>
  </si>
  <si>
    <t>MAHANAND PRASAD</t>
  </si>
  <si>
    <t>LATE LALHISHUN SINGH</t>
  </si>
  <si>
    <t>MAHESH PRASAD</t>
  </si>
  <si>
    <t>SRI RAGHUNANADAN PRASAD</t>
  </si>
  <si>
    <t>SRI JHALIRAM SINGH</t>
  </si>
  <si>
    <t>MAHINDRA YADAV</t>
  </si>
  <si>
    <t>LATE MAHABIR YADAV</t>
  </si>
  <si>
    <t>LATE DOMNA ORAON</t>
  </si>
  <si>
    <t>MANNU SINGH</t>
  </si>
  <si>
    <t>LATE JANGI SINGH</t>
  </si>
  <si>
    <t>MANOHAR MAHTO</t>
  </si>
  <si>
    <t>LATE BHOLA NATH MAHTO</t>
  </si>
  <si>
    <t>LINE MAN</t>
  </si>
  <si>
    <t>MANSA BEDIA</t>
  </si>
  <si>
    <t>LATE MANGRA BEDIA</t>
  </si>
  <si>
    <t>MATALUB HASSAN</t>
  </si>
  <si>
    <t>LADE MD YAKUB</t>
  </si>
  <si>
    <t>MD AMJAD</t>
  </si>
  <si>
    <t>LATE MD KAMRUDDIN</t>
  </si>
  <si>
    <t>MD EKBAL I</t>
  </si>
  <si>
    <t>MD BASHIR</t>
  </si>
  <si>
    <t>MD EQBAL HUSSAIN</t>
  </si>
  <si>
    <t>TABARAK HUSSAIN</t>
  </si>
  <si>
    <t>MD EQBAL II</t>
  </si>
  <si>
    <t>ABDUL JABBAR</t>
  </si>
  <si>
    <t>MD HAKIMUDDIN</t>
  </si>
  <si>
    <t>LATE AJMAT ALI</t>
  </si>
  <si>
    <t>MD JASIM ANSARI</t>
  </si>
  <si>
    <t>LATE GULBAS ANSARI</t>
  </si>
  <si>
    <t>MD MURSHID ALAM ANSARI</t>
  </si>
  <si>
    <t>LATE MD YATEEM ANSARI</t>
  </si>
  <si>
    <t>LIFT OPERATOR</t>
  </si>
  <si>
    <t>MD MURTUZA</t>
  </si>
  <si>
    <t>LATE MD YASIN</t>
  </si>
  <si>
    <t>MD NISSAR HUSSAIN</t>
  </si>
  <si>
    <t>LATE MD SADULLA</t>
  </si>
  <si>
    <t>MD NURUL HODA</t>
  </si>
  <si>
    <t>MD MOBARAK HUSSAIN</t>
  </si>
  <si>
    <t>MD QUASIN I</t>
  </si>
  <si>
    <t>LATE MANOWER ALI</t>
  </si>
  <si>
    <t>MD QUASSIN II</t>
  </si>
  <si>
    <t>LATE AZMAT HUSSAIN</t>
  </si>
  <si>
    <t>MD SULEMAN</t>
  </si>
  <si>
    <t>NEIK MOHAMAD</t>
  </si>
  <si>
    <t>MD USMAN</t>
  </si>
  <si>
    <t>RAJ MOHHMAD</t>
  </si>
  <si>
    <t>MITHILESH PRASAD</t>
  </si>
  <si>
    <t>LATE DAWAN RAM</t>
  </si>
  <si>
    <t>MUNDA ORAON</t>
  </si>
  <si>
    <t>LATE JAMBUA ORAON</t>
  </si>
  <si>
    <t xml:space="preserve"> REGULAR MAZDOOR</t>
  </si>
  <si>
    <t>MUNESHWAR RAM</t>
  </si>
  <si>
    <t>RAM KRISHNA RAM</t>
  </si>
  <si>
    <t>NAND KISHORE SINGH</t>
  </si>
  <si>
    <t>SRI SHEO PRASAD SINGH</t>
  </si>
  <si>
    <t>NANDA SAH</t>
  </si>
  <si>
    <t>LATE JAIMANGAL SAH</t>
  </si>
  <si>
    <t>NANDJEE PRASAD</t>
  </si>
  <si>
    <t>LATE RAMASISH RAM</t>
  </si>
  <si>
    <t>NARSINGH MAHTO</t>
  </si>
  <si>
    <t>KALIPAD MAHTO</t>
  </si>
  <si>
    <t>NILENDER KUMAR MANJHI</t>
  </si>
  <si>
    <t>LATE SERWAN SAI MANJHI</t>
  </si>
  <si>
    <t xml:space="preserve">SR TOA(T) </t>
  </si>
  <si>
    <t>NIRAL KULLU</t>
  </si>
  <si>
    <t xml:space="preserve"> PATRAS KULLU</t>
  </si>
  <si>
    <t>NIRANJAN LAKRA</t>
  </si>
  <si>
    <t>LATE BASU LAKRA</t>
  </si>
  <si>
    <t>NOOR MOHHAMAD</t>
  </si>
  <si>
    <t>LATE ABDUL ZABAR ALI</t>
  </si>
  <si>
    <t>NURUDDIN ANSARI</t>
  </si>
  <si>
    <t>SULTAN ANSARI</t>
  </si>
  <si>
    <t>OM PRAKASH YADAV</t>
  </si>
  <si>
    <t>LATE BAIJU SINGH</t>
  </si>
  <si>
    <t>PARMANAND SINGH</t>
  </si>
  <si>
    <t>LATE SHEO DAYAL SINGH</t>
  </si>
  <si>
    <t xml:space="preserve"> MANDAR</t>
  </si>
  <si>
    <t>PHAGU ORAON</t>
  </si>
  <si>
    <t>LATE BUDHWA ORAON</t>
  </si>
  <si>
    <t>PHUL DEO THAKUR</t>
  </si>
  <si>
    <t>LATE BIRJA THAKUR</t>
  </si>
  <si>
    <t>PIYUSH KUMAR KISHORE</t>
  </si>
  <si>
    <t>LATE K K PRASAD GUPTA</t>
  </si>
  <si>
    <t>POLYCARP KHAKHA</t>
  </si>
  <si>
    <t>LATE GABRIEL KHAKHA</t>
  </si>
  <si>
    <t>PRAMOD KUMAR GUPTA</t>
  </si>
  <si>
    <t>ATUL CHANDRA GUPTA</t>
  </si>
  <si>
    <t>PARSHU RAM CHOUDHARY</t>
  </si>
  <si>
    <t>SRI BADRI NARAYAN CHOUDHARY</t>
  </si>
  <si>
    <t>PRATYUSH PATHAK</t>
  </si>
  <si>
    <t>SRI ARJUN PATHAK</t>
  </si>
  <si>
    <t>R K BAITHA</t>
  </si>
  <si>
    <t>DEO NARAYAN BAITHA</t>
  </si>
  <si>
    <t>RAJ KISHORE YADAV</t>
  </si>
  <si>
    <t>SRI RAM BALAK YADAV</t>
  </si>
  <si>
    <t>BRIJ KISHORE AGARWAL</t>
  </si>
  <si>
    <t xml:space="preserve"> SDE(GR)</t>
  </si>
  <si>
    <t>RAJ KUMAR SINGH</t>
  </si>
  <si>
    <t>JHALI RAM SINGH</t>
  </si>
  <si>
    <t>RAJA RAM PRASAD</t>
  </si>
  <si>
    <t>SRI PARSURAM PRASAD</t>
  </si>
  <si>
    <t>RAJDEO BHAGAT</t>
  </si>
  <si>
    <t>LATE JITTU BHAGAT</t>
  </si>
  <si>
    <t>RAJDEO YADAV</t>
  </si>
  <si>
    <t>LATE SADHU YADAV</t>
  </si>
  <si>
    <t>RAJEEV RANJAN</t>
  </si>
  <si>
    <t>LATE SURENDRA PRASAD</t>
  </si>
  <si>
    <t>LATE CHHA PATI LAL</t>
  </si>
  <si>
    <t>RAJENDRAYADAV</t>
  </si>
  <si>
    <t>CHANDER YADAV</t>
  </si>
  <si>
    <t>RAJKESHWAR SINGH</t>
  </si>
  <si>
    <t>SRI INDERDEO SINGH</t>
  </si>
  <si>
    <t>RAKESH SINGH</t>
  </si>
  <si>
    <t>LATE LAKSHMAN SINGH</t>
  </si>
  <si>
    <t>SIMD</t>
  </si>
  <si>
    <t>RAM ANUGRAH SHARMA</t>
  </si>
  <si>
    <t>SRI TRIVUWAN SHARMA</t>
  </si>
  <si>
    <t>RAM BALI PRASAD</t>
  </si>
  <si>
    <t>SRI MUKHLAL PRASAD</t>
  </si>
  <si>
    <t>RAM INJORE BAITHA</t>
  </si>
  <si>
    <t>LATE RAGHU BAITHA</t>
  </si>
  <si>
    <t>RAM ISHWAR PRASAD SINGH</t>
  </si>
  <si>
    <t>LATE NIBOGI SINGH</t>
  </si>
  <si>
    <t>RAM KISHORE SINGH</t>
  </si>
  <si>
    <t>RAM ASHISH SINGH</t>
  </si>
  <si>
    <t>RAM LOVIT SINGH</t>
  </si>
  <si>
    <t>LATE BAIJNATH SINGH</t>
  </si>
  <si>
    <t>RAM NARESH RAI</t>
  </si>
  <si>
    <t>SRI NIREKHAN RAI</t>
  </si>
  <si>
    <t>BTU</t>
  </si>
  <si>
    <t>RAM NATH</t>
  </si>
  <si>
    <t>LATE SURAJ PRASAD</t>
  </si>
  <si>
    <t>WIREMAN</t>
  </si>
  <si>
    <t>RAM SHANKAR THAKUR</t>
  </si>
  <si>
    <t>LATE BASANT THAKUR</t>
  </si>
  <si>
    <t>RAMDEO YADAV</t>
  </si>
  <si>
    <t>LATE SARJUG YADAV</t>
  </si>
  <si>
    <t>LATE DINA NATH SINGH</t>
  </si>
  <si>
    <t>RAMJEE PANDEY</t>
  </si>
  <si>
    <t>LATE BIKRAMA PANDEY</t>
  </si>
  <si>
    <t>RAMJEE PD SAH</t>
  </si>
  <si>
    <t>LATE SHIV NARAYAN PD SAH</t>
  </si>
  <si>
    <t>RAMJEE SAH</t>
  </si>
  <si>
    <t>LATE JOKHAN SAH</t>
  </si>
  <si>
    <t>RAMPARICHHAN SINGH</t>
  </si>
  <si>
    <t>RAVI NATH SINGH</t>
  </si>
  <si>
    <t>SRI MUNNI LAL SINGH</t>
  </si>
  <si>
    <t>RAM BADAN PASWAN</t>
  </si>
  <si>
    <t>LATE PARAMHANS DUSAD</t>
  </si>
  <si>
    <t>S MANJHI</t>
  </si>
  <si>
    <t>LATE NIRANJAN MANJHI</t>
  </si>
  <si>
    <t>SABIR HUSSAIN</t>
  </si>
  <si>
    <t>SADANAND MANDAL</t>
  </si>
  <si>
    <t>SRI CHHOTE LAL MANDAL</t>
  </si>
  <si>
    <t>SAJAN KUMAR RAM</t>
  </si>
  <si>
    <t>LATE RAMNATH RAM</t>
  </si>
  <si>
    <t>SANJAY CHAMPI</t>
  </si>
  <si>
    <t>LATE BIMAL KUMAR CHAMPI</t>
  </si>
  <si>
    <t>SANJAY KUMAR SINGH</t>
  </si>
  <si>
    <t>LATE NANHAK SINGH</t>
  </si>
  <si>
    <t>A NAGAR</t>
  </si>
  <si>
    <t>SANTOSH KUMAR ORAON</t>
  </si>
  <si>
    <t>LATE HARI BHAGAT</t>
  </si>
  <si>
    <t>SARDHANAND RAI</t>
  </si>
  <si>
    <t>LATE BARAMDEO RAI</t>
  </si>
  <si>
    <t>SATYA NARAYAN SINGH</t>
  </si>
  <si>
    <t>SRI RAM SINHASAN SINGH</t>
  </si>
  <si>
    <t>SHAMBHU RAM</t>
  </si>
  <si>
    <t>LATE KAIL RAM</t>
  </si>
  <si>
    <t>KADRU</t>
  </si>
  <si>
    <t>SHARMA SINGH</t>
  </si>
  <si>
    <t>LATE SHAKLU SINGH</t>
  </si>
  <si>
    <t>SHEO BAHADUR</t>
  </si>
  <si>
    <t>NEMDHARI SINGH</t>
  </si>
  <si>
    <t>SHEO PRASAN SINGH</t>
  </si>
  <si>
    <t>LATE HARI NANDAN SINGH</t>
  </si>
  <si>
    <t>SHIV PRASAD</t>
  </si>
  <si>
    <t>LATE BILAYATI RAM</t>
  </si>
  <si>
    <t>SHUDDHA DEV DAS</t>
  </si>
  <si>
    <t>LATE ANIL KUMAR DAS</t>
  </si>
  <si>
    <t>SHYAM BIHARI RAM</t>
  </si>
  <si>
    <t>LATE DEONANDAN RAM</t>
  </si>
  <si>
    <t>SHYAM NANDAN PRASAD</t>
  </si>
  <si>
    <t>KAMALA DEVI</t>
  </si>
  <si>
    <t>TELE</t>
  </si>
  <si>
    <t>SHAYM NARAYAN SINGH</t>
  </si>
  <si>
    <t>SRI RAM NARESH SINGH</t>
  </si>
  <si>
    <t>SHYAM NANDAN SAH</t>
  </si>
  <si>
    <t>SRI ANANDI SAH</t>
  </si>
  <si>
    <t xml:space="preserve"> MOTOR DRIVER</t>
  </si>
  <si>
    <t>SITA RAM SAH</t>
  </si>
  <si>
    <t>LATE HIKHARI SAH</t>
  </si>
  <si>
    <t>SITARAM</t>
  </si>
  <si>
    <t xml:space="preserve"> LATE DHUMAN RAM</t>
  </si>
  <si>
    <t xml:space="preserve"> BARIATU</t>
  </si>
  <si>
    <t>SOMRA HARIJAN</t>
  </si>
  <si>
    <t>LATE MANGA HARIJAN</t>
  </si>
  <si>
    <t>SRI GOPAL MUNDA</t>
  </si>
  <si>
    <t>SRI LAKHICHARAN MUNDA</t>
  </si>
  <si>
    <t>SUBHASH CHANDRA MISHRA</t>
  </si>
  <si>
    <t>LATE SHOBIT LAL MISHRA</t>
  </si>
  <si>
    <t>SUBHASH PRASAD SINGH</t>
  </si>
  <si>
    <t>WLL</t>
  </si>
  <si>
    <t>SUDARSHAN RAI</t>
  </si>
  <si>
    <t>RAM  NIREKHAN RAI</t>
  </si>
  <si>
    <t>SUDARSHAN RAM</t>
  </si>
  <si>
    <t>JAGDAYAL RAM</t>
  </si>
  <si>
    <t>SUDHARSHAN TOPNO</t>
  </si>
  <si>
    <t>LATE NAUS TOPNO</t>
  </si>
  <si>
    <t>SUDHAMAY CHATTERJEE</t>
  </si>
  <si>
    <t>LATE DURGADAS CHATTERJEE</t>
  </si>
  <si>
    <t>SUDHESHWAR PRASAD</t>
  </si>
  <si>
    <t>SHREED SHEO PUJAN YADAV</t>
  </si>
  <si>
    <t>SUGAN LUGUN</t>
  </si>
  <si>
    <t>LATE MANSID LUGUN</t>
  </si>
  <si>
    <t xml:space="preserve"> TELECOM MECHANIC</t>
  </si>
  <si>
    <t>CCL</t>
  </si>
  <si>
    <t>SUKHDEO PRASAD</t>
  </si>
  <si>
    <t>LATE RAM SWAROOP PRASAD</t>
  </si>
  <si>
    <t xml:space="preserve"> PHONE MECHANIC </t>
  </si>
  <si>
    <t>SUNIL KUMAR</t>
  </si>
  <si>
    <t>LATE MUNDRIKA SINGH</t>
  </si>
  <si>
    <t>SUNIL KUMAR GUPTA</t>
  </si>
  <si>
    <t>SRI GANGA PRASAD AZAD</t>
  </si>
  <si>
    <t>SUNIL KUMAR MODAK</t>
  </si>
  <si>
    <t>LATE MOHAN CH MODAK</t>
  </si>
  <si>
    <t xml:space="preserve">SURESH KACHHAP </t>
  </si>
  <si>
    <t>LATE GONDA KACHHAP</t>
  </si>
  <si>
    <t>SURESH MAHTO</t>
  </si>
  <si>
    <t>JADU MAHTO</t>
  </si>
  <si>
    <t>LATE BUSHUN YADAV</t>
  </si>
  <si>
    <t>SURESH YADAV</t>
  </si>
  <si>
    <t>SRI BALESHWAR YADAV</t>
  </si>
  <si>
    <t>SUSHIL DEY SARKAR</t>
  </si>
  <si>
    <t>LATE H C DEY SARKAR</t>
  </si>
  <si>
    <t xml:space="preserve"> SR TOA(G) </t>
  </si>
  <si>
    <t>SWAPAN KUMAR HALDER</t>
  </si>
  <si>
    <t>BINOD BEHARI HALDER</t>
  </si>
  <si>
    <t xml:space="preserve"> SEC. SUPER (OP)</t>
  </si>
  <si>
    <t>SYED MEHRUDDIN</t>
  </si>
  <si>
    <t>LATE SYED MAQABOOL AHMAD</t>
  </si>
  <si>
    <t>TAPESHWAR THAKUR</t>
  </si>
  <si>
    <t>LATE TILAK THAKUR</t>
  </si>
  <si>
    <t>UDAY EKKA</t>
  </si>
  <si>
    <t>LATE MASI CHARAN EKKA</t>
  </si>
  <si>
    <t xml:space="preserve"> RM</t>
  </si>
  <si>
    <t xml:space="preserve"> CENTRAL</t>
  </si>
  <si>
    <t>UMESH PRASAD</t>
  </si>
  <si>
    <t>LATE SUKAR MAHTO</t>
  </si>
  <si>
    <t>UPENDRA YADAV</t>
  </si>
  <si>
    <t>LATE SAHDEV YADAV</t>
  </si>
  <si>
    <t>VIDYANATH SINGH</t>
  </si>
  <si>
    <t>SRI GANESH SINGH</t>
  </si>
  <si>
    <t>YADUNATH HEMBRAM</t>
  </si>
  <si>
    <t>LATE HARDEO HEMBRAM</t>
  </si>
  <si>
    <t>ZAFRUL HASSAN</t>
  </si>
  <si>
    <t>MD HUSSAIN</t>
  </si>
  <si>
    <t>SRI RAM PRASAD</t>
  </si>
  <si>
    <t>LEASE LINE</t>
  </si>
  <si>
    <t>TRILOKI NATH PAL</t>
  </si>
  <si>
    <t>CHANDRIKA PRASAD</t>
  </si>
  <si>
    <t>SDE RSU</t>
  </si>
  <si>
    <t>LECHA TIRKEY</t>
  </si>
  <si>
    <t>LATE BIGUWA TIRKEY</t>
  </si>
  <si>
    <t>T/MAN</t>
  </si>
  <si>
    <t>C.T.O.</t>
  </si>
  <si>
    <t xml:space="preserve">Polling Booth - Main T. E.,Ranchi </t>
  </si>
  <si>
    <t>DHURWA</t>
  </si>
  <si>
    <t>AJAY KUMAR SINGH</t>
  </si>
  <si>
    <t>LATE RAM DEO SINGH</t>
  </si>
  <si>
    <t>HINOO</t>
  </si>
  <si>
    <t>AMAR KUMAR KASHYAP</t>
  </si>
  <si>
    <t>LATE NELSON KASHYAP</t>
  </si>
  <si>
    <t>ANIL KUMAR</t>
  </si>
  <si>
    <t>LATE SUBA LAL RAI</t>
  </si>
  <si>
    <t>SRI RAMBRIT SINGH</t>
  </si>
  <si>
    <t>ASHWINI KUMAR SINGH</t>
  </si>
  <si>
    <t>LATE SHEETAL PRASAD SINGH</t>
  </si>
  <si>
    <t>BABAN SINGH II</t>
  </si>
  <si>
    <t xml:space="preserve"> SRI RAMANANAD SINGH</t>
  </si>
  <si>
    <t xml:space="preserve"> PHONE MECHANIC</t>
  </si>
  <si>
    <t>BADRI PRASAD</t>
  </si>
  <si>
    <t>LATE NARSING PRASAD</t>
  </si>
  <si>
    <t>LATE SHADHU SHARAN RAY</t>
  </si>
  <si>
    <t>BHOLA TIGGA</t>
  </si>
  <si>
    <t>SHEKHALA TIGGA</t>
  </si>
  <si>
    <t>BHUKHAL TIRKEY</t>
  </si>
  <si>
    <t>LATE CHHEDA TIRKEY</t>
  </si>
  <si>
    <t>BHUSHAN TOPPO</t>
  </si>
  <si>
    <t>LATE JOHN TOPPO</t>
  </si>
  <si>
    <t>BIJA TIRKEY</t>
  </si>
  <si>
    <t>SUKHRAM TIRKEY</t>
  </si>
  <si>
    <t>NAMKUM</t>
  </si>
  <si>
    <t>BIJAY KUMAR SINGH</t>
  </si>
  <si>
    <t>DWA STORE</t>
  </si>
  <si>
    <t>BINAY KUMAR</t>
  </si>
  <si>
    <t>LATE CHUNNI LAL SINGH</t>
  </si>
  <si>
    <t>BIRANCHI NARAYAN SARANGI</t>
  </si>
  <si>
    <t>KAPOOR SARANGI</t>
  </si>
  <si>
    <t>SR TOA(TL)</t>
  </si>
  <si>
    <t>BIRSA LAKRA</t>
  </si>
  <si>
    <t>LATE MUNDLA LAKRA</t>
  </si>
  <si>
    <t>BIRSA ORAON I</t>
  </si>
  <si>
    <t>SRI HEBA ORAON</t>
  </si>
  <si>
    <t>BISHUNUDEO PRASAD SINGH</t>
  </si>
  <si>
    <t>LATE PRASADI PRASAD SINGH</t>
  </si>
  <si>
    <t>BODO ORAON</t>
  </si>
  <si>
    <t>BIRSA ORAON</t>
  </si>
  <si>
    <t xml:space="preserve"> DHURWA</t>
  </si>
  <si>
    <t>CHANDRA SHEKHAR YADAV</t>
  </si>
  <si>
    <t>SRI MISTRI YADAV</t>
  </si>
  <si>
    <t>CHANDRIKA PRASAD SINGH</t>
  </si>
  <si>
    <t>BHATU PRASAD SINGH</t>
  </si>
  <si>
    <t>DALE ORAON</t>
  </si>
  <si>
    <t>LATE BIGLA ORAON</t>
  </si>
  <si>
    <t>DAYA NANAD KUMA LAKRA</t>
  </si>
  <si>
    <t>GOPAL RAM</t>
  </si>
  <si>
    <t>DHALO YADAV</t>
  </si>
  <si>
    <t>LATE DOMAN YADAV</t>
  </si>
  <si>
    <t xml:space="preserve"> ACP 12</t>
  </si>
  <si>
    <t>DHARAMBIR VERMA</t>
  </si>
  <si>
    <t>SRI DEODUTTA VERMA</t>
  </si>
  <si>
    <t>DINANATH RAM</t>
  </si>
  <si>
    <t>LATE AMBIKA PRASAD</t>
  </si>
  <si>
    <t>DINESHWAR RAM</t>
  </si>
  <si>
    <t>LATE PRAYAG RAM</t>
  </si>
  <si>
    <t>DOMNIK TIRKEY</t>
  </si>
  <si>
    <t>SRI SUKHNATH TIRKEY</t>
  </si>
  <si>
    <t>HARENDRA KUMAR</t>
  </si>
  <si>
    <t>LATE BHUNESHWAR MAHTO</t>
  </si>
  <si>
    <t>LATE RAM DUTTA CHUDHARY</t>
  </si>
  <si>
    <t>JAGDISH YADAV</t>
  </si>
  <si>
    <t>LATE MOSHAPHIR YADAV</t>
  </si>
  <si>
    <t>JITAN DEVI</t>
  </si>
  <si>
    <t>LATE JAGLAL HARIJAN</t>
  </si>
  <si>
    <t>KONCHA TIGGA</t>
  </si>
  <si>
    <t>LATE BUDHU TIGGA</t>
  </si>
  <si>
    <t>MANAUR ALI</t>
  </si>
  <si>
    <t>LATE MD KHAIRUDDIN</t>
  </si>
  <si>
    <t>MANGTU</t>
  </si>
  <si>
    <t>LATE UDAY</t>
  </si>
  <si>
    <t>MD ABID HUSSAIN</t>
  </si>
  <si>
    <t>LATE REYAGUL HAQUE</t>
  </si>
  <si>
    <t>MD FAROOQUE HUSSAIN ANSARI</t>
  </si>
  <si>
    <t>MD FAZAL HAQUE</t>
  </si>
  <si>
    <t>ABDUL SHAKUL</t>
  </si>
  <si>
    <t>MD KALLU MAIN</t>
  </si>
  <si>
    <t>SABRATE MAIN</t>
  </si>
  <si>
    <t>SWEEPER</t>
  </si>
  <si>
    <t>MD SHAHZAD</t>
  </si>
  <si>
    <t>LATE ABDUL RAHMAN</t>
  </si>
  <si>
    <t>MD MUSLIM ANSARI</t>
  </si>
  <si>
    <t>MD SHABAN ANSARI</t>
  </si>
  <si>
    <t>MOTILAL SINGH</t>
  </si>
  <si>
    <t>NARENDRA PRASAD</t>
  </si>
  <si>
    <t>LATE RAM PRASAD YADAV</t>
  </si>
  <si>
    <t>NARESH KUMAR MONDAL</t>
  </si>
  <si>
    <t>MONDAL</t>
  </si>
  <si>
    <t>NAVEEN ALOK MINZ</t>
  </si>
  <si>
    <t>SRI MANGAL MINZ</t>
  </si>
  <si>
    <t>NELSON EKKA</t>
  </si>
  <si>
    <t>SRI ABRAHAM EKKA</t>
  </si>
  <si>
    <t>OMKAR NATH PRASAD</t>
  </si>
  <si>
    <t>LATE SUKHNANDAN PRASAD</t>
  </si>
  <si>
    <t xml:space="preserve"> SR TOA</t>
  </si>
  <si>
    <t>PARAS NATH PASWAN</t>
  </si>
  <si>
    <t>LATE RAMANAND RAM</t>
  </si>
  <si>
    <t>POONAM ASTHANA</t>
  </si>
  <si>
    <t>MURLI KR SINHA</t>
  </si>
  <si>
    <t>PRABHAS PRADHAN</t>
  </si>
  <si>
    <t>SRI DINANATH PRADHAN</t>
  </si>
  <si>
    <t>PRABHU SINGH</t>
  </si>
  <si>
    <t>SRI LAKHAN DEO SINGH</t>
  </si>
  <si>
    <t>PRAYAG RAM</t>
  </si>
  <si>
    <t>LATE RAMESHWAR RAM</t>
  </si>
  <si>
    <t>PURAN BARAIK</t>
  </si>
  <si>
    <t>JAGDISH BARAIK</t>
  </si>
  <si>
    <t>PUSHPA SAHAY</t>
  </si>
  <si>
    <t>SRI KAMAL KANT SAHAY</t>
  </si>
  <si>
    <t xml:space="preserve"> SR TOA(T)</t>
  </si>
  <si>
    <t>RAGHU NANDAN SAW</t>
  </si>
  <si>
    <t>LATE GULAB SAW</t>
  </si>
  <si>
    <t xml:space="preserve"> DWA STORE</t>
  </si>
  <si>
    <t>RAJ KUMAR SINGH II</t>
  </si>
  <si>
    <t>LATE DEODATT SINGH</t>
  </si>
  <si>
    <t>RAJENDRA PRASAD MAHTO</t>
  </si>
  <si>
    <t>LATE JADUNANDAN MAHTO</t>
  </si>
  <si>
    <t>RAJIV AVINASH BARA</t>
  </si>
  <si>
    <t>LATE BERNARD BARA</t>
  </si>
  <si>
    <t>RAM SEWAK THAKUR</t>
  </si>
  <si>
    <t>LATE FAGUA HAZAM</t>
  </si>
  <si>
    <t>RAMESHWAR PRASAD</t>
  </si>
  <si>
    <t>LATE FAGU PRASAD</t>
  </si>
  <si>
    <t>RAMESHWAR SINGH</t>
  </si>
  <si>
    <t>LATE RAGHUNATH SINGH</t>
  </si>
  <si>
    <t>ROHAN MAHTO</t>
  </si>
  <si>
    <t>LATE CHAMAN MAHTO</t>
  </si>
  <si>
    <t>SADIQUE KHAN</t>
  </si>
  <si>
    <t>LATE JHULAN</t>
  </si>
  <si>
    <t>SAMSUL HAQUE</t>
  </si>
  <si>
    <t>HABIBUR RAHMAN</t>
  </si>
  <si>
    <t>SARAYU PRASAD PAL</t>
  </si>
  <si>
    <t>LATE SUKHDEO PRASAD PAL</t>
  </si>
  <si>
    <t>SHASHI KUMAR</t>
  </si>
  <si>
    <t>LATE RAM PRASAD LAL</t>
  </si>
  <si>
    <t>SHEO KUMAR SINGH</t>
  </si>
  <si>
    <t>LATE SRI SHAHDEO SINGH</t>
  </si>
  <si>
    <t>SHEONARAYAN PRASAD PAL</t>
  </si>
  <si>
    <t>SHRI YODHAN PRASAD PAL</t>
  </si>
  <si>
    <t>SHIVJI PANDEY</t>
  </si>
  <si>
    <t>LATE MAHESHWAR MAHRAJ</t>
  </si>
  <si>
    <t>SHREE RAM PRASAD</t>
  </si>
  <si>
    <t>LATE RAM DEO PRASAD</t>
  </si>
  <si>
    <t>SURESH KUMAR CHOUDHARY</t>
  </si>
  <si>
    <t>LATE RAMDAYAL CHOUDHARY</t>
  </si>
  <si>
    <t>SUSHILA SINHA</t>
  </si>
  <si>
    <t>BRAJENDRA KUMAR</t>
  </si>
  <si>
    <t>UMESH PRASAD YADAV</t>
  </si>
  <si>
    <t>LATE RAMSAGAR PRASAD</t>
  </si>
  <si>
    <t>VIJAY KANT PASWAN</t>
  </si>
  <si>
    <t>LATE DARWARI PASWAN</t>
  </si>
  <si>
    <t>SR TOA</t>
  </si>
  <si>
    <t>YOGENDRA YADAV</t>
  </si>
  <si>
    <t>SRI CHANDRA YADAV</t>
  </si>
  <si>
    <t xml:space="preserve"> A NAGAR</t>
  </si>
  <si>
    <t>SURESH KR SINGH</t>
  </si>
  <si>
    <t>LATE JAGDISH SINGH</t>
  </si>
  <si>
    <t>KUMARI PALLAVI JOSHI</t>
  </si>
  <si>
    <t xml:space="preserve"> SRI SHAMBHU PRASAD</t>
  </si>
  <si>
    <t>Polling Booth- Hinoo</t>
  </si>
  <si>
    <t>Sl.
NO.</t>
  </si>
  <si>
    <t>Old  staff no</t>
  </si>
  <si>
    <t>Dept/section</t>
  </si>
  <si>
    <t>BECHAN RAM</t>
  </si>
  <si>
    <t>LATE  GANESH RAM</t>
  </si>
  <si>
    <t>SR. TOAOTBP SCHEME</t>
  </si>
  <si>
    <t>BINOD THAKUR</t>
  </si>
  <si>
    <t>LT BHUNESHWAR THAKUR</t>
  </si>
  <si>
    <t>DOMNIC TOPPO</t>
  </si>
  <si>
    <t>R. TOPPO</t>
  </si>
  <si>
    <t>JANARDAN BHAGAT</t>
  </si>
  <si>
    <t>MANGAL BHAGAT</t>
  </si>
  <si>
    <t>MD EKRAM</t>
  </si>
  <si>
    <t>NOOR MOHAMMAD</t>
  </si>
  <si>
    <t>PRADUMAN KANDAL</t>
  </si>
  <si>
    <t>LATE HAYNATH MANDAL</t>
  </si>
  <si>
    <t>RAM DHANI MUNDA</t>
  </si>
  <si>
    <t>ANNU MUNDA</t>
  </si>
  <si>
    <t>PALKOT ET.</t>
  </si>
  <si>
    <t>RAM KUMAR SAHU</t>
  </si>
  <si>
    <t>PAKUA SAHU</t>
  </si>
  <si>
    <t>TELE .MECHANIC</t>
  </si>
  <si>
    <t>RAMU SAHU</t>
  </si>
  <si>
    <t>SARJU SAHU</t>
  </si>
  <si>
    <t>RAY DHAR SAHU</t>
  </si>
  <si>
    <t>SRI CHANDER SAHU</t>
  </si>
  <si>
    <t>SHANT KUMAR EKKA</t>
  </si>
  <si>
    <t>LATE MANSIDH EKKA</t>
  </si>
  <si>
    <t>SR. TOA OTBP SCHE.</t>
  </si>
  <si>
    <t>SHIV SHANKAR NAYAK</t>
  </si>
  <si>
    <t>LATE BAL KISHUN NAYAK</t>
  </si>
  <si>
    <t>SRI JOLJAS EKKA</t>
  </si>
  <si>
    <t>LATE M P EKKA</t>
  </si>
  <si>
    <t>SUKRA ORAON</t>
  </si>
  <si>
    <t>LATE BUDA ORAON</t>
  </si>
  <si>
    <t>TEMNA SAHU</t>
  </si>
  <si>
    <t>LATE LAXMAN SAHU</t>
  </si>
  <si>
    <t>RM (OTBP 16 YRS)</t>
  </si>
  <si>
    <t>GUMLA</t>
  </si>
  <si>
    <t>Polling Booth-Gumla</t>
  </si>
  <si>
    <t>Sl.
no.</t>
  </si>
  <si>
    <t>HRMS Staff  no</t>
  </si>
  <si>
    <t>Depp/ Section</t>
  </si>
  <si>
    <t>BANDHU ORAON</t>
  </si>
  <si>
    <t>SRI. BUDHUA ORAON</t>
  </si>
  <si>
    <t>BIPIN KUMAR THAKUR</t>
  </si>
  <si>
    <t>SRI. KAMDEO THAKUR</t>
  </si>
  <si>
    <t>DWARIKA NATH JHA</t>
  </si>
  <si>
    <t>LATE NAWAL KISHOR JHA</t>
  </si>
  <si>
    <t>PH0NE MECHANIC</t>
  </si>
  <si>
    <t>HIRA LAL CHOUDHARY</t>
  </si>
  <si>
    <t>SITAL DIN CHOUDHARY</t>
  </si>
  <si>
    <t>JAGARNATH ORAON</t>
  </si>
  <si>
    <t>LATE PUSHA ORAON</t>
  </si>
  <si>
    <t>KUNAL KUMAR</t>
  </si>
  <si>
    <t>A.K. NAYAK</t>
  </si>
  <si>
    <t>BIRSA TIRKEY</t>
  </si>
  <si>
    <t>PHULCHAND GOPE</t>
  </si>
  <si>
    <t>GUDHI GOPE</t>
  </si>
  <si>
    <t>RAJESH KUMAR GUPTA</t>
  </si>
  <si>
    <t>LT. CHHOTEY LAL PRASAD</t>
  </si>
  <si>
    <t>RAMESH PRASAD</t>
  </si>
  <si>
    <t>SANJAY KUMAR PANDAY</t>
  </si>
  <si>
    <t>R.P. PANDAY</t>
  </si>
  <si>
    <t>BHAGWAN SHARMA</t>
  </si>
  <si>
    <t>LATE BINDESHWARI SHARMA</t>
  </si>
  <si>
    <t>SOHAN PRASAD</t>
  </si>
  <si>
    <t>SIDHNATH PRASAD</t>
  </si>
  <si>
    <t>SURENDRA KR. SINGH</t>
  </si>
  <si>
    <t>Polling Booth- Simdega</t>
  </si>
  <si>
    <t>Sl.no</t>
  </si>
  <si>
    <t xml:space="preserve">HRMS Staff
No </t>
  </si>
  <si>
    <t>Old staff no</t>
  </si>
  <si>
    <t>Depp/section</t>
  </si>
  <si>
    <t xml:space="preserve"> CHHATRADHARI PRASAD</t>
  </si>
  <si>
    <t>BAIKUNTH NATH JHA</t>
  </si>
  <si>
    <t>LT NAWAL KISHORE JHA</t>
  </si>
  <si>
    <t>TELE. MECHANIC</t>
  </si>
  <si>
    <t>BHAGWAN SAH</t>
  </si>
  <si>
    <t>SHRI RAMLAL SAH</t>
  </si>
  <si>
    <t>CHAITU ORAON</t>
  </si>
  <si>
    <t>LATE MANIYA ORAON</t>
  </si>
  <si>
    <t>CHAMPA TOPPO</t>
  </si>
  <si>
    <t>MANGA TOPPO</t>
  </si>
  <si>
    <t>DEO NARAYAN SAHNI</t>
  </si>
  <si>
    <t>RAMASHREY SAHNI</t>
  </si>
  <si>
    <t>HANUMAN PD. TIWARI</t>
  </si>
  <si>
    <t>CHANDRA S. TIWARI</t>
  </si>
  <si>
    <t>JAGARNATH SAO</t>
  </si>
  <si>
    <t>LATE DHUKHAN SAO</t>
  </si>
  <si>
    <t>JAI PRAKASH MANDAL</t>
  </si>
  <si>
    <t>LATE  KISHUN MANDAL</t>
  </si>
  <si>
    <t>KAMLA SINGH</t>
  </si>
  <si>
    <t>LATE RAM JANAM SINGH</t>
  </si>
  <si>
    <t>KUNJAL YADAV</t>
  </si>
  <si>
    <t>LATE DHANU YADAV</t>
  </si>
  <si>
    <t>MISTO CHARAN MUNDA</t>
  </si>
  <si>
    <t>LATE AJAMBAY MUNDA</t>
  </si>
  <si>
    <t>NESTORE XALXO</t>
  </si>
  <si>
    <t>AUGUSTIN XALXO</t>
  </si>
  <si>
    <t>RAJ KUAMR</t>
  </si>
  <si>
    <t>B.K.AGRAWAL</t>
  </si>
  <si>
    <t>RAJENDRA ORAON</t>
  </si>
  <si>
    <t>LATE JAICHAND ORAON</t>
  </si>
  <si>
    <t>SIKANDAR PRASAD</t>
  </si>
  <si>
    <t>SRE NABAB RAM</t>
  </si>
  <si>
    <t>SWAPAN KUMAR SEN</t>
  </si>
  <si>
    <t>LT RABINDRA KR. SEN</t>
  </si>
  <si>
    <t>SR TOA(G0</t>
  </si>
  <si>
    <t>SUKHRAM MUNDA</t>
  </si>
  <si>
    <t>KUWAR MUNDA</t>
  </si>
  <si>
    <t>SUNIESHWAR SINGH</t>
  </si>
  <si>
    <t>LATE MAJIHAR SINGH</t>
  </si>
  <si>
    <t>SUNIL TOPNO</t>
  </si>
  <si>
    <t>JOSEPH TOPNO</t>
  </si>
  <si>
    <t>SURESH PRASAD</t>
  </si>
  <si>
    <t>JILDAR SAH</t>
  </si>
  <si>
    <t>SUSHANT BAITHA</t>
  </si>
  <si>
    <t>HARODHAN  BAITHA</t>
  </si>
  <si>
    <t>1994-7009</t>
  </si>
  <si>
    <t>YOGENDRA SINGH</t>
  </si>
  <si>
    <t>PANCHANAND SINGH</t>
  </si>
  <si>
    <t>RAM NARAYAN KUMAR</t>
  </si>
  <si>
    <t>LATE DAHU DAS</t>
  </si>
  <si>
    <t>B.N.SINGH</t>
  </si>
  <si>
    <t>Polling Booth- KHUNTI</t>
  </si>
  <si>
    <t>Sl.NO</t>
  </si>
  <si>
    <t>HRMS Staff
NO</t>
  </si>
  <si>
    <t>Dept
/section</t>
  </si>
  <si>
    <t>BHADRU MAHTO</t>
  </si>
  <si>
    <t>BAIDNATH MAHTO</t>
  </si>
  <si>
    <t>BHAGELU RAM</t>
  </si>
  <si>
    <t>LATE  NANHAY RAM</t>
  </si>
  <si>
    <t>LHA</t>
  </si>
  <si>
    <t>YOGESHWAR PANDEY</t>
  </si>
  <si>
    <t>BARKADI</t>
  </si>
  <si>
    <t>LATE MINDRIKA SINGH</t>
  </si>
  <si>
    <t>BINAY KUMAR MING</t>
  </si>
  <si>
    <t>LATE JUNAS MING</t>
  </si>
  <si>
    <t>BINDESHWAR PRASAD</t>
  </si>
  <si>
    <t>LATE MAHABIR PRASAD</t>
  </si>
  <si>
    <t>BINOD ROY</t>
  </si>
  <si>
    <t>SHRI FUDENA ROY</t>
  </si>
  <si>
    <t>BRAJ MOHAN GOPE</t>
  </si>
  <si>
    <t>LATE SAHRU GOPE</t>
  </si>
  <si>
    <t>DEONATH YADAV</t>
  </si>
  <si>
    <t>SHRI TULSI MAHTO</t>
  </si>
  <si>
    <t>JAGAT KISHORE</t>
  </si>
  <si>
    <t>LATE KAILASH MOCHI</t>
  </si>
  <si>
    <t>JAICHANDRA MISHRA</t>
  </si>
  <si>
    <t>JITENDRA KUMAR</t>
  </si>
  <si>
    <t>SHRI PREMCHAND SINGH</t>
  </si>
  <si>
    <t>MADAN RAY</t>
  </si>
  <si>
    <t>SHRI FUDENA RAY</t>
  </si>
  <si>
    <t>MD MUSTAFA ANSARI</t>
  </si>
  <si>
    <t>NAZIR MD</t>
  </si>
  <si>
    <t>NAVEEN JHA</t>
  </si>
  <si>
    <t>LATE BISHESHWAR JHA</t>
  </si>
  <si>
    <t>PALTOO MAHTO</t>
  </si>
  <si>
    <t>LATE PRIYATAM MAHTO</t>
  </si>
  <si>
    <t>PRAMOD KUMAR THAKUR</t>
  </si>
  <si>
    <t>SHRI KAMDEO THAKUR</t>
  </si>
  <si>
    <t>RAJ RAM PRASAD</t>
  </si>
  <si>
    <t>LATE DASHRATH YADAV</t>
  </si>
  <si>
    <t>RAJU BEDIA</t>
  </si>
  <si>
    <t>HARICHARAN BEDIA</t>
  </si>
  <si>
    <t>RAMESH KUMAR</t>
  </si>
  <si>
    <t>LATE YAMUNA SINGH</t>
  </si>
  <si>
    <t>SAROJ PASWAN</t>
  </si>
  <si>
    <t>SHRI JAGMOHAN PASWAN</t>
  </si>
  <si>
    <t>SHREE BHAGWAN BHAGAT</t>
  </si>
  <si>
    <t>JEET NARAYAN BHAGAT</t>
  </si>
  <si>
    <t>SHUSHIL KR. CHOUDHARY</t>
  </si>
  <si>
    <t>JAIDEO CHOUDHARY</t>
  </si>
  <si>
    <t>SUNIL KUMAR SINGH</t>
  </si>
  <si>
    <t>LATE SHIV PUJAN SINGH</t>
  </si>
  <si>
    <t>SUNIL ORAON</t>
  </si>
  <si>
    <t>LATE FAGU ORAON</t>
  </si>
  <si>
    <t>Polling Booth- Lohardaga</t>
  </si>
  <si>
    <t>No. of voters</t>
  </si>
  <si>
    <t>CTO, Ranchi</t>
  </si>
  <si>
    <t>Main T. E.</t>
  </si>
  <si>
    <t>Hinoo</t>
  </si>
  <si>
    <t>Gumla</t>
  </si>
  <si>
    <t>Simdega</t>
  </si>
  <si>
    <t>Khunti</t>
  </si>
  <si>
    <t>Lohardaga</t>
  </si>
  <si>
    <t>Name                      Shri/ Smt. / Kr./Kri</t>
  </si>
  <si>
    <t>Father/Husband’s Name</t>
  </si>
  <si>
    <t>HRM/ Staff No.</t>
  </si>
  <si>
    <t>1.  </t>
  </si>
  <si>
    <t>B.P.Choudhary</t>
  </si>
  <si>
    <t>Janki Pd. Choudhary</t>
  </si>
  <si>
    <t>Sr.TOA(T/L)</t>
  </si>
  <si>
    <t>O/o  TDM,DMK</t>
  </si>
  <si>
    <t>2.  </t>
  </si>
  <si>
    <t>N.N Besra</t>
  </si>
  <si>
    <t>Samuel Besra</t>
  </si>
  <si>
    <t>TE, DMK</t>
  </si>
  <si>
    <t>3.  </t>
  </si>
  <si>
    <t>R.M.Rajak</t>
  </si>
  <si>
    <t>Bindeshwari Rajak</t>
  </si>
  <si>
    <t>O/o TDM,DMK</t>
  </si>
  <si>
    <t>4.  </t>
  </si>
  <si>
    <t>Manoj Kumar Gond</t>
  </si>
  <si>
    <t>Dashrath Gond</t>
  </si>
  <si>
    <t>SDE(NWO),DMK</t>
  </si>
  <si>
    <t>5.  </t>
  </si>
  <si>
    <t>Muni Ram Rai</t>
  </si>
  <si>
    <t>Lal Mohan Rai</t>
  </si>
  <si>
    <t>6.  </t>
  </si>
  <si>
    <t>Ayub Ansari</t>
  </si>
  <si>
    <t>Md. Mumtaj Ansari</t>
  </si>
  <si>
    <t>7.  </t>
  </si>
  <si>
    <t>B.C.Dubey</t>
  </si>
  <si>
    <t>Gobardhan Dubey</t>
  </si>
  <si>
    <t>SDE(Indoor) DMK</t>
  </si>
  <si>
    <t>8.  </t>
  </si>
  <si>
    <t>Ganesh Lal</t>
  </si>
  <si>
    <t>Ramesh Pd.Singh</t>
  </si>
  <si>
    <t>9.  </t>
  </si>
  <si>
    <t>Ram Pravesh</t>
  </si>
  <si>
    <t>Late Mangli Prasad</t>
  </si>
  <si>
    <t>Jarmundi Trolly BTS</t>
  </si>
  <si>
    <t>10.  </t>
  </si>
  <si>
    <t>Bhola Prasad</t>
  </si>
  <si>
    <t>T.E.JRD</t>
  </si>
  <si>
    <t>11.  </t>
  </si>
  <si>
    <t>Gulam Rasool Ansari</t>
  </si>
  <si>
    <t>Md.Ishaq Ansari</t>
  </si>
  <si>
    <t>12.  </t>
  </si>
  <si>
    <t>Suresh Sahani</t>
  </si>
  <si>
    <t>Banarasi Sahni</t>
  </si>
  <si>
    <t>13.  </t>
  </si>
  <si>
    <t>Rameshwar Singh</t>
  </si>
  <si>
    <t>14.  </t>
  </si>
  <si>
    <t>Kumudini Jha</t>
  </si>
  <si>
    <t>Late Pramod Kr.Mishra</t>
  </si>
  <si>
    <t>15.  </t>
  </si>
  <si>
    <t>Naushad Ansari</t>
  </si>
  <si>
    <t>Md.Rahman Ansari</t>
  </si>
  <si>
    <t>16.  </t>
  </si>
  <si>
    <t>Ram Bal Ram</t>
  </si>
  <si>
    <t>17.  </t>
  </si>
  <si>
    <t>Sukhnandan Rai</t>
  </si>
  <si>
    <t>Late Ambika Rai</t>
  </si>
  <si>
    <t>CSC,Dumka</t>
  </si>
  <si>
    <t>18.  </t>
  </si>
  <si>
    <t>Jadu Prasad</t>
  </si>
  <si>
    <t>19.  </t>
  </si>
  <si>
    <t>Churka Hansda</t>
  </si>
  <si>
    <t>Nand Hansdak</t>
  </si>
  <si>
    <t>TDM office,Dumka</t>
  </si>
  <si>
    <t>20.  </t>
  </si>
  <si>
    <t>Parwati Marandi</t>
  </si>
  <si>
    <t>Basudeo Marandi</t>
  </si>
  <si>
    <t>21.  </t>
  </si>
  <si>
    <t>Ramadhar Singh</t>
  </si>
  <si>
    <t>Rup Chand Singh</t>
  </si>
  <si>
    <t>22.  </t>
  </si>
  <si>
    <t>Sahendra Sutradhar</t>
  </si>
  <si>
    <t>Doman Sutradhar</t>
  </si>
  <si>
    <t>TE Taljhari</t>
  </si>
  <si>
    <t>23.  </t>
  </si>
  <si>
    <t>S.N.Ram</t>
  </si>
  <si>
    <t>Job lal Ram</t>
  </si>
  <si>
    <t>TE Mohulpahari</t>
  </si>
  <si>
    <t>24.  </t>
  </si>
  <si>
    <t>Dhena Kisku</t>
  </si>
  <si>
    <t>Hoina Kisku</t>
  </si>
  <si>
    <t>TE Jama</t>
  </si>
  <si>
    <t>25.  </t>
  </si>
  <si>
    <t>Ramji Verma</t>
  </si>
  <si>
    <t>Ramdin Prasad</t>
  </si>
  <si>
    <t>26.  </t>
  </si>
  <si>
    <t>Rajkumar Singh</t>
  </si>
  <si>
    <t>Saryu Singh</t>
  </si>
  <si>
    <t>27.  </t>
  </si>
  <si>
    <t>Suchit Mahto</t>
  </si>
  <si>
    <t>28.  </t>
  </si>
  <si>
    <t>Arbind  Mandal</t>
  </si>
  <si>
    <t>Shital Mandal</t>
  </si>
  <si>
    <t>TE Kathikund</t>
  </si>
  <si>
    <t>29.  </t>
  </si>
  <si>
    <t>Shambhu Nath Mandal</t>
  </si>
  <si>
    <t>Gajo Mandal</t>
  </si>
  <si>
    <t>T.E Ramgarh</t>
  </si>
  <si>
    <t>SDE(NWO),JRD</t>
  </si>
  <si>
    <t>30.  </t>
  </si>
  <si>
    <t>Late Ramjahan Prasad</t>
  </si>
  <si>
    <t>TE Asanbani</t>
  </si>
  <si>
    <t>31.  </t>
  </si>
  <si>
    <t>R.N.Rastogi</t>
  </si>
  <si>
    <t>LateStaynarayan Prasad</t>
  </si>
  <si>
    <t>TDM Office,Dumka</t>
  </si>
  <si>
    <t>32.  </t>
  </si>
  <si>
    <t>Manohar Lal Mandal</t>
  </si>
  <si>
    <t>Lt.Foki Mandal</t>
  </si>
  <si>
    <t>33.  </t>
  </si>
  <si>
    <t>P.D.Mandal</t>
  </si>
  <si>
    <t>LateBaleshwar Mandal</t>
  </si>
  <si>
    <t>34.  </t>
  </si>
  <si>
    <t>C.B.Kumar</t>
  </si>
  <si>
    <t>Lt. Badri Paswan</t>
  </si>
  <si>
    <t>35.  </t>
  </si>
  <si>
    <t>Late RajdeoSingh</t>
  </si>
  <si>
    <t>36.  </t>
  </si>
  <si>
    <t>B.K.Jha</t>
  </si>
  <si>
    <t>Lt. Janardan Jha</t>
  </si>
  <si>
    <t>37.  </t>
  </si>
  <si>
    <t>Alimullah Ansari</t>
  </si>
  <si>
    <t>Late Aliraja Ansari</t>
  </si>
  <si>
    <t>38.  </t>
  </si>
  <si>
    <t>Makeshwar Mandal</t>
  </si>
  <si>
    <t>Degan Mandal</t>
  </si>
  <si>
    <t>39.  </t>
  </si>
  <si>
    <t>Smt.Bimla Devi</t>
  </si>
  <si>
    <t>W/o C.B.Rai</t>
  </si>
  <si>
    <t>40.  </t>
  </si>
  <si>
    <t>S.S.Yadav</t>
  </si>
  <si>
    <t>Late Abodh Yadav</t>
  </si>
  <si>
    <t>41.  </t>
  </si>
  <si>
    <t>A.K.Sah</t>
  </si>
  <si>
    <t>Late Dukhan Saw</t>
  </si>
  <si>
    <t>42.  </t>
  </si>
  <si>
    <t>S.S.P.Choudhary</t>
  </si>
  <si>
    <t>Late Hari Charan Choudhary</t>
  </si>
  <si>
    <t>43.  </t>
  </si>
  <si>
    <t>Dilip Kumar Yadav</t>
  </si>
  <si>
    <t>Late Ram Pyare Yadav</t>
  </si>
  <si>
    <t>44.  </t>
  </si>
  <si>
    <t>Atwari Das</t>
  </si>
  <si>
    <t>Sameer Das</t>
  </si>
  <si>
    <t>45.  </t>
  </si>
  <si>
    <t>Sahesh Ram</t>
  </si>
  <si>
    <t>M.Ram</t>
  </si>
  <si>
    <t>46.  </t>
  </si>
  <si>
    <t>Rajpati Modi</t>
  </si>
  <si>
    <t>Bonu Modi</t>
  </si>
  <si>
    <t>47.  </t>
  </si>
  <si>
    <t>Ram Nagina Singh Vidyarathi</t>
  </si>
  <si>
    <t>Mali Rai</t>
  </si>
  <si>
    <t>48.  </t>
  </si>
  <si>
    <t>Mahesh Pd.Singh</t>
  </si>
  <si>
    <t>Late Ram Pd. Singh</t>
  </si>
  <si>
    <t>SDE(NWO)DMK</t>
  </si>
  <si>
    <t>49.  </t>
  </si>
  <si>
    <t>Ram Nath Ram</t>
  </si>
  <si>
    <t>Late Sahdeo Ram</t>
  </si>
  <si>
    <t>50.  </t>
  </si>
  <si>
    <t>Kamlesh Singh</t>
  </si>
  <si>
    <t>Pradip Singh</t>
  </si>
  <si>
    <t>T.E.JRD,SDE,JRD</t>
  </si>
  <si>
    <t>51.  </t>
  </si>
  <si>
    <t>Sitesh Mishra</t>
  </si>
  <si>
    <t>Lt.Arjun Pd.</t>
  </si>
  <si>
    <t>Mishra</t>
  </si>
  <si>
    <t>52.  </t>
  </si>
  <si>
    <t>Barun Kr.Thakur</t>
  </si>
  <si>
    <t>Nilkanth Thakur</t>
  </si>
  <si>
    <t>53.  </t>
  </si>
  <si>
    <t>Shankar Pramanik</t>
  </si>
  <si>
    <t>Late Khudi Ram Pramanik</t>
  </si>
  <si>
    <t>54.  </t>
  </si>
  <si>
    <t>Md.Anwar</t>
  </si>
  <si>
    <t>Md.Basim</t>
  </si>
  <si>
    <t>55.  </t>
  </si>
  <si>
    <t>Lal Mohar Bhagat</t>
  </si>
  <si>
    <t>Judagi Bhagat</t>
  </si>
  <si>
    <t>56.  </t>
  </si>
  <si>
    <t>Shishir Kr. Sinha</t>
  </si>
  <si>
    <t>Kritish Ch. Sinha</t>
  </si>
  <si>
    <t>57.  </t>
  </si>
  <si>
    <t>Manjar Hansda</t>
  </si>
  <si>
    <t>Kisdo Hansda</t>
  </si>
  <si>
    <t>58.  </t>
  </si>
  <si>
    <t>Kaimuddin Ansari</t>
  </si>
  <si>
    <t>Late Makbul Ansari</t>
  </si>
  <si>
    <t>59.  </t>
  </si>
  <si>
    <t>Pradeep Kr. Pandit</t>
  </si>
  <si>
    <t>Late Deonarain Pandit</t>
  </si>
  <si>
    <t>60.  </t>
  </si>
  <si>
    <t>Arjun Kumar</t>
  </si>
  <si>
    <t>Kalika Singh</t>
  </si>
  <si>
    <t>61.  </t>
  </si>
  <si>
    <t>Sahmbhu Ramani</t>
  </si>
  <si>
    <t>Karu Ramani</t>
  </si>
  <si>
    <t>62.  </t>
  </si>
  <si>
    <t>A.K.Jaiswal</t>
  </si>
  <si>
    <t>63.  </t>
  </si>
  <si>
    <t>Smt.Santoshila Besra</t>
  </si>
  <si>
    <t>W/O.Late S.Tudu</t>
  </si>
  <si>
    <t>64.  </t>
  </si>
  <si>
    <t>Smt.Namita Devi</t>
  </si>
  <si>
    <t xml:space="preserve">W/O Late Babulal Singh </t>
  </si>
  <si>
    <t>65.  </t>
  </si>
  <si>
    <t>Smt.Parwati Devi</t>
  </si>
  <si>
    <t>Late Jagdish  Harijan</t>
  </si>
  <si>
    <t>66.  </t>
  </si>
  <si>
    <t>Ahshan Ansari</t>
  </si>
  <si>
    <t>Md. Rahmat Ali</t>
  </si>
  <si>
    <t>67.  </t>
  </si>
  <si>
    <t>Bhavesh Kr.Bharti</t>
  </si>
  <si>
    <t>Dolo Das</t>
  </si>
  <si>
    <t>68.  </t>
  </si>
  <si>
    <t>Ajit Kumar</t>
  </si>
  <si>
    <t>Sita Ram Sah</t>
  </si>
  <si>
    <t>T.E,JRD</t>
  </si>
  <si>
    <t>69.  </t>
  </si>
  <si>
    <t>Shankar Pd.Verma</t>
  </si>
  <si>
    <t>Shyam Pd.Lal</t>
  </si>
  <si>
    <t>T.E, Hansdiha</t>
  </si>
  <si>
    <t>70.  </t>
  </si>
  <si>
    <t>Janak Rai</t>
  </si>
  <si>
    <t>T.E.Gopikandar</t>
  </si>
  <si>
    <t>71.  </t>
  </si>
  <si>
    <t>Dilip Kumar</t>
  </si>
  <si>
    <t>Kashim Saw</t>
  </si>
  <si>
    <t>T.E. Ranibahal</t>
  </si>
  <si>
    <t>72.  </t>
  </si>
  <si>
    <t>Dineshwar Pd.Singh</t>
  </si>
  <si>
    <t>Krishna Ch. Prasad</t>
  </si>
  <si>
    <t>Saria Rd. BTS,DMK</t>
  </si>
  <si>
    <t>73.  </t>
  </si>
  <si>
    <t>Sanjeev Kumar</t>
  </si>
  <si>
    <t>Ramjiwan Sah</t>
  </si>
  <si>
    <t>SDE(Trans-II)DMK</t>
  </si>
  <si>
    <t>74.  </t>
  </si>
  <si>
    <t>Kishore Kumar</t>
  </si>
  <si>
    <t>Manikant</t>
  </si>
  <si>
    <t>75.  </t>
  </si>
  <si>
    <t>Smt.Roshani Marandi</t>
  </si>
  <si>
    <t>W.O Late E.Kisku</t>
  </si>
  <si>
    <t>76.  </t>
  </si>
  <si>
    <t>Smt.Aklo Devi</t>
  </si>
  <si>
    <t>W/O R.S. Yadav</t>
  </si>
  <si>
    <t>77.  </t>
  </si>
  <si>
    <t>Shyam Sundar Lal</t>
  </si>
  <si>
    <t>Late Shankar Rajak</t>
  </si>
  <si>
    <t>78.  </t>
  </si>
  <si>
    <t>Md.Farid</t>
  </si>
  <si>
    <t>Md.Samsul</t>
  </si>
  <si>
    <t>SDE(Trans),Dumka</t>
  </si>
  <si>
    <t>79.  </t>
  </si>
  <si>
    <t>Dayanand Paswan</t>
  </si>
  <si>
    <t>Jhunu Paswan</t>
  </si>
  <si>
    <t>80.  </t>
  </si>
  <si>
    <t>Gaurav Kr.Singh</t>
  </si>
  <si>
    <t>Late Ajay Kr. Singh</t>
  </si>
  <si>
    <t>SDE(NWO)JRD</t>
  </si>
  <si>
    <t>Sri Maha Maheshwar Ram</t>
  </si>
  <si>
    <t>JTO(Trans-II), DMK</t>
  </si>
  <si>
    <t>P.Sanyal</t>
  </si>
  <si>
    <t>Lt.Pradyut Kr. Sanyal</t>
  </si>
  <si>
    <t>Lallan Pandey</t>
  </si>
  <si>
    <t>Lt.Ramraj Pandey</t>
  </si>
  <si>
    <t>Santosh Kr. Sah</t>
  </si>
  <si>
    <t>Uma Nath Sah</t>
  </si>
  <si>
    <t>TE Dumka</t>
  </si>
  <si>
    <t>Shiv Shanker Marandi</t>
  </si>
  <si>
    <t>Nunu Lal Marandi</t>
  </si>
  <si>
    <t>SDE(CM) DMK</t>
  </si>
  <si>
    <t>Ashok Kr. Hansda</t>
  </si>
  <si>
    <t>Lt. Bikram Hansda</t>
  </si>
  <si>
    <t>Anand Ram</t>
  </si>
  <si>
    <t>Sri Shambhu Ram</t>
  </si>
  <si>
    <t>O/o TDM DMK</t>
  </si>
  <si>
    <t>A.K.Mishra</t>
  </si>
  <si>
    <t>Saraswati Kant Mishra</t>
  </si>
  <si>
    <t xml:space="preserve">SDE(Elec),Dumka </t>
  </si>
  <si>
    <t>Jagan Singh</t>
  </si>
  <si>
    <t>Late Manki Singh</t>
  </si>
  <si>
    <t>Dumka(UHF)</t>
  </si>
  <si>
    <t>Rajnarayan Singh</t>
  </si>
  <si>
    <t>R.N.Singh</t>
  </si>
  <si>
    <t>Ranibahal(OFC),</t>
  </si>
  <si>
    <t>DMK</t>
  </si>
  <si>
    <t>Suresh Kumar Puri</t>
  </si>
  <si>
    <t>LateJagdeo Puri</t>
  </si>
  <si>
    <t>DET(OFC),Dumka</t>
  </si>
  <si>
    <t>Mokhtar Rai</t>
  </si>
  <si>
    <t>Late Tapeshwar Rai</t>
  </si>
  <si>
    <t>OFC,Dumka</t>
  </si>
  <si>
    <t>Ganesh Mandal</t>
  </si>
  <si>
    <t>Late Gaur Mandal</t>
  </si>
  <si>
    <t>Dumka OFC</t>
  </si>
  <si>
    <t>Ram Pd. Rai</t>
  </si>
  <si>
    <t>Late Sanatan Rai</t>
  </si>
  <si>
    <t>Ranibahal OFC Dmk</t>
  </si>
  <si>
    <t>Uttam Kr. Mandal</t>
  </si>
  <si>
    <t>N.C.Mandal</t>
  </si>
  <si>
    <t>Binod Kr. Singh</t>
  </si>
  <si>
    <t>Lt. Nirshu Narayan Singh</t>
  </si>
  <si>
    <t>Sahara OFC, DMK</t>
  </si>
  <si>
    <t>Prabhu Das</t>
  </si>
  <si>
    <t>Late Amir Das</t>
  </si>
  <si>
    <t>Prakash Besra</t>
  </si>
  <si>
    <t>Late Mangal Besra</t>
  </si>
  <si>
    <t>Shrawan Kumar</t>
  </si>
  <si>
    <t>Ram Prasad Singh</t>
  </si>
  <si>
    <t>Sr. Acctt.</t>
  </si>
  <si>
    <t>JAO(Cash) DMK</t>
  </si>
  <si>
    <t>Ashok Soren</t>
  </si>
  <si>
    <t>Sri Budhrai Soren</t>
  </si>
  <si>
    <t>DE(OFC) Dumka</t>
  </si>
  <si>
    <t>Polling Booth- Dumka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</si>
  <si>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</si>
  <si>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A.P.Sah</t>
  </si>
  <si>
    <t>Tara Pd.Gupta</t>
  </si>
  <si>
    <t>CSC,Deoghar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</si>
  <si>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</si>
  <si>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R.K.Mehra</t>
  </si>
  <si>
    <t>Ledha Mehra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</si>
  <si>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</si>
  <si>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Smt.Shanti Devi</t>
  </si>
  <si>
    <t>Late Rajendra Pd.Singh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</si>
  <si>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</si>
  <si>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Brij Mohan Singh</t>
  </si>
  <si>
    <t>SDE(NWO) O/D Deoghar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</si>
  <si>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</si>
  <si>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Ram Dular Mahato</t>
  </si>
  <si>
    <t>Late Atwari Mahto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</si>
  <si>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</si>
  <si>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Ashok Raut</t>
  </si>
  <si>
    <t>Govind Rout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</si>
  <si>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</si>
  <si>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Krishna Deo Prasad</t>
  </si>
  <si>
    <t>Ram Raj Pd.Singh</t>
  </si>
  <si>
    <t>TE,Deoghar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</si>
  <si>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</si>
  <si>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Ramesh Ch.Prasad</t>
  </si>
  <si>
    <t>Late Bihari Prasad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</si>
  <si>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</si>
  <si>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Lalit Kumar Jha</t>
  </si>
  <si>
    <t>Lt.Sita Ram Jha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</si>
  <si>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</si>
  <si>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Ram Binod Singh</t>
  </si>
  <si>
    <t>D.Singh</t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</si>
  <si>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</si>
  <si>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Ram Udit Mahato</t>
  </si>
  <si>
    <t>Biswanath Mahto</t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</si>
  <si>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</si>
  <si>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Kapoor Chand Singh</t>
  </si>
  <si>
    <t>SDE(CM) Deoghar</t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</si>
  <si>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</si>
  <si>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Satyendra Kr.Sinha</t>
  </si>
  <si>
    <t>Ram Lakhan Bhagat</t>
  </si>
  <si>
    <t>TE, Bilasi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</si>
  <si>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</si>
  <si>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Ayodhya Mahto</t>
  </si>
  <si>
    <t>Heman Mahto</t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</si>
  <si>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</si>
  <si>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Ganesh Lal Raut</t>
  </si>
  <si>
    <t>Late Nilkanth Rout</t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</si>
  <si>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</si>
  <si>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Kishori raut</t>
  </si>
  <si>
    <t>Beli Rout</t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</si>
  <si>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</si>
  <si>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Laxman Gowshwami</t>
  </si>
  <si>
    <t>Late Mahadeo Gowshwami</t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</si>
  <si>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</si>
  <si>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Sirajuddin Ansari</t>
  </si>
  <si>
    <t>Mehboob Ansari</t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</si>
  <si>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</si>
  <si>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Makhanu</t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</si>
  <si>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</si>
  <si>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Nakul Pandit</t>
  </si>
  <si>
    <t>Late Janki Pandit</t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</si>
  <si>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</si>
  <si>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Kumari Ranju Prasad</t>
  </si>
  <si>
    <t>Late Kapildeo Prasad</t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</si>
  <si>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</si>
  <si>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Kamal Kishore singh</t>
  </si>
  <si>
    <t>Nirshu Narayan Singh</t>
  </si>
  <si>
    <r>
      <t>23.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</si>
  <si>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Shivlal Murmu</t>
  </si>
  <si>
    <t>Late Budhan Murmu</t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</si>
  <si>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</si>
  <si>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Kripanand ram</t>
  </si>
  <si>
    <t>Ramdeo Ram</t>
  </si>
  <si>
    <r>
      <t>25.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</si>
  <si>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Nawal Kishor Yadav</t>
  </si>
  <si>
    <t>Jugal Pd.Yadav</t>
  </si>
  <si>
    <r>
      <t>26.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</si>
  <si>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Sibeshwari Gowshwami</t>
  </si>
  <si>
    <t>Ram Pd.Goshwami</t>
  </si>
  <si>
    <t xml:space="preserve"> T.E,Sarwan</t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</si>
  <si>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</si>
  <si>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Baldeo Singh</t>
  </si>
  <si>
    <t>Doman Singh</t>
  </si>
  <si>
    <t>O/o DE(Phones), Deoghar</t>
  </si>
  <si>
    <r>
      <t>28.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</si>
  <si>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Shaligram Yadav</t>
  </si>
  <si>
    <t>Late Gohan Mahto</t>
  </si>
  <si>
    <r>
      <t>29.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</si>
  <si>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Lalan Singh</t>
  </si>
  <si>
    <t>Sureth Singh</t>
  </si>
  <si>
    <t>SDE(NWO),Deoghar</t>
  </si>
  <si>
    <r>
      <t>30.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</si>
  <si>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Bishwanath Prasad</t>
  </si>
  <si>
    <r>
      <t>31.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</si>
  <si>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A.K.Singh</t>
  </si>
  <si>
    <t>Krishna Pd.Singh</t>
  </si>
  <si>
    <r>
      <t>32.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</si>
  <si>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Gopi Mahato</t>
  </si>
  <si>
    <t>Moti Mahto</t>
  </si>
  <si>
    <r>
      <t>33.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</si>
  <si>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Churaman Pandit</t>
  </si>
  <si>
    <t>Mukund Pandit</t>
  </si>
  <si>
    <t>T.E,Jasidih</t>
  </si>
  <si>
    <r>
      <t>34.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</si>
  <si>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Tetar Yadav</t>
  </si>
  <si>
    <t>Sarju Yadav</t>
  </si>
  <si>
    <r>
      <t>35.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</si>
  <si>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Sudama Pd.Gond</t>
  </si>
  <si>
    <t>Ramdhani Pd.Gond</t>
  </si>
  <si>
    <r>
      <t>36.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</si>
  <si>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Indradeo Pd.Verma</t>
  </si>
  <si>
    <t>Deonath Pd.Verma</t>
  </si>
  <si>
    <r>
      <t>37.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</si>
  <si>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Nakul Ch. Gowshwami</t>
  </si>
  <si>
    <t>Ram Pd. Gowshwami</t>
  </si>
  <si>
    <t>T.E,Deoghar</t>
  </si>
  <si>
    <r>
      <t>38.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</si>
  <si>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Gulab</t>
  </si>
  <si>
    <t>Jhabo Ram</t>
  </si>
  <si>
    <r>
      <t>39.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</si>
  <si>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Harendra Mandal</t>
  </si>
  <si>
    <t>Jago Pd.Mandal</t>
  </si>
  <si>
    <r>
      <t>40.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</si>
  <si>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Ashok Kumar II</t>
  </si>
  <si>
    <t>Radha shyam Tiwari</t>
  </si>
  <si>
    <r>
      <t>41.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</si>
  <si>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Dasrath Mandal</t>
  </si>
  <si>
    <t>Shevnandan Singh</t>
  </si>
  <si>
    <r>
      <t>42.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</si>
  <si>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Mukesh Kr.Singh</t>
  </si>
  <si>
    <t>H.N.Singh</t>
  </si>
  <si>
    <t>TE Deoghar</t>
  </si>
  <si>
    <r>
      <t>43.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</si>
  <si>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Abhay Shankar Jha</t>
  </si>
  <si>
    <r>
      <t>44.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</si>
  <si>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Bhola Choudhary</t>
  </si>
  <si>
    <t>Arjun Choudhary</t>
  </si>
  <si>
    <t>SDE(Trans I) DEO</t>
  </si>
  <si>
    <r>
      <t>45.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</si>
  <si>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Rameshwar  Singh</t>
  </si>
  <si>
    <r>
      <t>46.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</si>
  <si>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Baidynath Das</t>
  </si>
  <si>
    <r>
      <t>47.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</si>
  <si>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Ramesh Kumar</t>
  </si>
  <si>
    <t xml:space="preserve"> Subh Hari Bhandari</t>
  </si>
  <si>
    <r>
      <t>48.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</si>
  <si>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Gopal Pd.Yadav</t>
  </si>
  <si>
    <t>Nandhan Yadav</t>
  </si>
  <si>
    <r>
      <t>49.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</si>
  <si>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Bipin Bihari Mishra</t>
  </si>
  <si>
    <r>
      <t>50.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</si>
  <si>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Uma Shankar Singh</t>
  </si>
  <si>
    <t>Baiju Singh</t>
  </si>
  <si>
    <t>CSC, Deoghar</t>
  </si>
  <si>
    <r>
      <t>51.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</si>
  <si>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Pranav Kr. Tiwary</t>
  </si>
  <si>
    <t>S.C.Tiwary</t>
  </si>
  <si>
    <t>SDE(Trans-I) DEO</t>
  </si>
  <si>
    <r>
      <t>52.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</si>
  <si>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Miss Sudha Kumari</t>
  </si>
  <si>
    <t>Indradeo Ram</t>
  </si>
  <si>
    <t>SDE(NWO) I/D Deoghar</t>
  </si>
  <si>
    <r>
      <t>53.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</si>
  <si>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Ajay Krishna</t>
  </si>
  <si>
    <t>Lt. R.P.Yadav</t>
  </si>
  <si>
    <t>SDE I/D Deoghar</t>
  </si>
  <si>
    <r>
      <t>54.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</si>
  <si>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Sanjay Kr.Sinha</t>
  </si>
  <si>
    <t>Lt.Nagendra Kr. Sinha</t>
  </si>
  <si>
    <t>SDE (CM) Deoghar</t>
  </si>
  <si>
    <r>
      <t>55.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</si>
  <si>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Bishwa Nath Ram</t>
  </si>
  <si>
    <t>Tarkeshwar Ram</t>
  </si>
  <si>
    <t>Deoghar OFC</t>
  </si>
  <si>
    <r>
      <t>56.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</si>
  <si>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Raghunandan Pandit</t>
  </si>
  <si>
    <t>Mona Ram Pandit</t>
  </si>
  <si>
    <r>
      <t>57.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</si>
  <si>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Ajit Kr.Pandit</t>
  </si>
  <si>
    <t>Premanand Pandit</t>
  </si>
  <si>
    <r>
      <t>58.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</si>
  <si>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Ramanuj Prasad</t>
  </si>
  <si>
    <r>
      <t>59.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</si>
  <si>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Karu Paswan</t>
  </si>
  <si>
    <t>Late Dharam Paswan</t>
  </si>
  <si>
    <t>Chakai (MW),DEO</t>
  </si>
  <si>
    <r>
      <t>60.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</si>
  <si>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Sanjaya Nand Jha</t>
  </si>
  <si>
    <t xml:space="preserve"> Mohnanand Jha</t>
  </si>
  <si>
    <r>
      <t>61.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</si>
  <si>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AshokVerma</t>
  </si>
  <si>
    <t>Bhola Ram</t>
  </si>
  <si>
    <t>OFC, Deoghar</t>
  </si>
  <si>
    <t>Polling Booth- Deoghar</t>
  </si>
  <si>
    <t>B.C.Panda</t>
  </si>
  <si>
    <t>Bansidhar Panda</t>
  </si>
  <si>
    <t>CSC,Jamtara</t>
  </si>
  <si>
    <t>S.R.Tudu</t>
  </si>
  <si>
    <t>Amin Tudu</t>
  </si>
  <si>
    <t>TE, Jamtara</t>
  </si>
  <si>
    <t>R.D.Ram</t>
  </si>
  <si>
    <t>Late Shio Muni Ram</t>
  </si>
  <si>
    <t>R.N.P.Verma</t>
  </si>
  <si>
    <t>Ram Babu Das</t>
  </si>
  <si>
    <t>TE, Fatehpur</t>
  </si>
  <si>
    <t>Ramadhar</t>
  </si>
  <si>
    <t>Sudhir Pd.Sharma</t>
  </si>
  <si>
    <t>S.D.P.Sharma</t>
  </si>
  <si>
    <t>CSC, Jamtara</t>
  </si>
  <si>
    <t>Jitendra Prasad</t>
  </si>
  <si>
    <t>Sudhir Prasad</t>
  </si>
  <si>
    <t>TE, Geria</t>
  </si>
  <si>
    <t>Md.Safique</t>
  </si>
  <si>
    <t>Md.Samasuddin</t>
  </si>
  <si>
    <t>TE, Mihijam</t>
  </si>
  <si>
    <t>Md.Sahid</t>
  </si>
  <si>
    <t>Md.Alam</t>
  </si>
  <si>
    <t>TE, Narayanpur</t>
  </si>
  <si>
    <t>G.L.Marandi</t>
  </si>
  <si>
    <t>Jadu Marandi</t>
  </si>
  <si>
    <t>Kamlesh Kant Yadav</t>
  </si>
  <si>
    <t>Ram Parikshan Yadav</t>
  </si>
  <si>
    <t>TE, Kundhait</t>
  </si>
  <si>
    <t>Lakhi Nr.Mahto</t>
  </si>
  <si>
    <t>Raman Mahto</t>
  </si>
  <si>
    <t>TE, Karmatanr</t>
  </si>
  <si>
    <t>Banarasi Das</t>
  </si>
  <si>
    <t>Anant Das</t>
  </si>
  <si>
    <t>SDE(NWO),Jamtara</t>
  </si>
  <si>
    <t>P.K.Mishra</t>
  </si>
  <si>
    <t>Bhagwati Mishra</t>
  </si>
  <si>
    <t xml:space="preserve">TE, Jamtara              </t>
  </si>
  <si>
    <t>Bhushan Ch.Pandit</t>
  </si>
  <si>
    <t>Late Sudhir Ch.Pandit</t>
  </si>
  <si>
    <t>Jamtara(MW)</t>
  </si>
  <si>
    <t>Polling Booth- JAMTARA</t>
  </si>
  <si>
    <t>Gopal Pd.Bhagat</t>
  </si>
  <si>
    <t>Late Ramnath Bhagat</t>
  </si>
  <si>
    <t>SDE(NWO),Pakur</t>
  </si>
  <si>
    <t>Arun Kr.Rai</t>
  </si>
  <si>
    <t>Choudhary Tribhuban Rai</t>
  </si>
  <si>
    <t>TE,Pakur</t>
  </si>
  <si>
    <t>Shailendra Mandal</t>
  </si>
  <si>
    <t>Sita Ram Mandal</t>
  </si>
  <si>
    <t>Haridyal Prasad</t>
  </si>
  <si>
    <t>Basgit Prasad</t>
  </si>
  <si>
    <t>Mahesh Paswan</t>
  </si>
  <si>
    <t>Medo Paswan</t>
  </si>
  <si>
    <t>T.E, M.P.Raj</t>
  </si>
  <si>
    <t>Lal Babu Singh</t>
  </si>
  <si>
    <t>Ramlal Singh</t>
  </si>
  <si>
    <t>T.E.Littipara</t>
  </si>
  <si>
    <t>Charan Soren</t>
  </si>
  <si>
    <t>Sumai Soren</t>
  </si>
  <si>
    <t>TE, Pakur</t>
  </si>
  <si>
    <t>Shibadhar Singh</t>
  </si>
  <si>
    <t>Hari Narayan Singh</t>
  </si>
  <si>
    <t>TE, Pakuria</t>
  </si>
  <si>
    <t>Mohan Rai</t>
  </si>
  <si>
    <t>Bihari Rai</t>
  </si>
  <si>
    <t>SDE(NWO), Pakur</t>
  </si>
  <si>
    <t>Rajkumar yadav</t>
  </si>
  <si>
    <t>Rameshwar Pd. Yadav</t>
  </si>
  <si>
    <t>TE, Amrapara</t>
  </si>
  <si>
    <t>Krishna Rai</t>
  </si>
  <si>
    <t>Jeewan Rai</t>
  </si>
  <si>
    <t>TE, Singharshi</t>
  </si>
  <si>
    <t>Soma Singh</t>
  </si>
  <si>
    <t>Late G.K.Singh</t>
  </si>
  <si>
    <t>Sadanand Prasad</t>
  </si>
  <si>
    <t>Lt. Permanand Prasad</t>
  </si>
  <si>
    <t>T.E.Hiranpur</t>
  </si>
  <si>
    <t>Lali Rai</t>
  </si>
  <si>
    <t>Tiju Rai</t>
  </si>
  <si>
    <t>Singharshi(MW)</t>
  </si>
  <si>
    <t>Dharmendra Kumar</t>
  </si>
  <si>
    <t>Late Hari Narayan Mahto</t>
  </si>
  <si>
    <t>Pakur OFC</t>
  </si>
  <si>
    <t>Brindaban Das</t>
  </si>
  <si>
    <t>Late Sripati Das</t>
  </si>
  <si>
    <t>OFC Littipara</t>
  </si>
  <si>
    <t>Polling Booth- PAKUR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</si>
  <si>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</si>
  <si>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Ashok Kr. Choubey</t>
  </si>
  <si>
    <t>Gopinath Choubey</t>
  </si>
  <si>
    <t>T/M</t>
  </si>
  <si>
    <t>T.E,Madhupur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</si>
  <si>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</si>
  <si>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Nand lal Prasad</t>
  </si>
  <si>
    <t>Kesar Prasad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</si>
  <si>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</si>
  <si>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Gangadhar Mahto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</si>
  <si>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</si>
  <si>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Md. Sultan Ansari</t>
  </si>
  <si>
    <t>Mahboob Ali</t>
  </si>
  <si>
    <t>T.E,Sarath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</si>
  <si>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</si>
  <si>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Shivnath Prasad</t>
  </si>
  <si>
    <t>T.E,Palojori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</si>
  <si>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</si>
  <si>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Lakhi Ram</t>
  </si>
  <si>
    <t>Late Manney Ram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</si>
  <si>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</si>
  <si>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Md. Nasuruddin Ansari</t>
  </si>
  <si>
    <t>Md. Khalil Ansari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</si>
  <si>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</si>
  <si>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Rameshwar Prasad</t>
  </si>
  <si>
    <t>Taula Gond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</si>
  <si>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 </t>
    </r>
  </si>
  <si>
    <t>Ratan chandra Dey</t>
  </si>
  <si>
    <t>Heena lal Dey</t>
  </si>
  <si>
    <t>T.E, Chitra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</si>
  <si>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</si>
  <si>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Rajendra Rai</t>
  </si>
  <si>
    <t>J.Rai</t>
  </si>
  <si>
    <t>SDE(NWO),</t>
  </si>
  <si>
    <t>Madhpur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</si>
  <si>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</si>
  <si>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Kaushalendra Kumar</t>
  </si>
  <si>
    <t>Raj Paltan Singh</t>
  </si>
  <si>
    <t>CSC,Madhupur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</si>
  <si>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</si>
  <si>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Sanjeev kumar jha</t>
  </si>
  <si>
    <t>Bhogendra Jha</t>
  </si>
  <si>
    <t>T.E,Karon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</si>
  <si>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</si>
  <si>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L.B.Choudhary</t>
  </si>
  <si>
    <t>Bimal Choudhary</t>
  </si>
  <si>
    <t>T.E,Katrasol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</si>
  <si>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</si>
  <si>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Mohan Choudhary</t>
  </si>
  <si>
    <t>Baleshwar Choudhary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</si>
  <si>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</si>
  <si>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Shushil Kumar</t>
  </si>
  <si>
    <t>Late E.N. Baliesh</t>
  </si>
  <si>
    <t>Madhupur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</si>
  <si>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</si>
  <si>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Rajeev Kr.Gupta</t>
  </si>
  <si>
    <t>Sri Kali Charan Sah</t>
  </si>
  <si>
    <t>T.E Madhupur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</si>
  <si>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</si>
  <si>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Arun Kumar Jha</t>
  </si>
  <si>
    <t>Late Giridhar Jha</t>
  </si>
  <si>
    <t>OFC,MDU</t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</si>
  <si>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 </t>
    </r>
  </si>
  <si>
    <t>Ram Binod Jha</t>
  </si>
  <si>
    <t>Late Ram Prakash Jha</t>
  </si>
  <si>
    <t>OFC,Sarath</t>
  </si>
  <si>
    <t>Suresh Paswan</t>
  </si>
  <si>
    <t>Doman Paswan</t>
  </si>
  <si>
    <t>Jagdihpur OFC MDU</t>
  </si>
  <si>
    <t>Polling Booth- MADHUPUR</t>
  </si>
  <si>
    <r>
      <t>19.</t>
    </r>
    <r>
      <rPr>
        <sz val="7"/>
        <color theme="1"/>
        <rFont val="Times New Roman"/>
        <family val="1"/>
      </rPr>
      <t> 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</si>
  <si>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</si>
  <si>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D.P.Rai</t>
  </si>
  <si>
    <t>Lt.Dayanath Rai</t>
  </si>
  <si>
    <t>SDE(NWO),Sahebganj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</si>
  <si>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</si>
  <si>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T.E.Sahebganj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</si>
  <si>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</si>
  <si>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P.Pandit</t>
  </si>
  <si>
    <t>Shyam Lal Pandit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</si>
  <si>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</si>
  <si>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Gopal Mandal</t>
  </si>
  <si>
    <t>Brahamdeo Mandal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</si>
  <si>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</si>
  <si>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Siya Saran Singh</t>
  </si>
  <si>
    <t>Late Dukha Pd. Singh</t>
  </si>
  <si>
    <r>
      <t>SDE(NWO)</t>
    </r>
    <r>
      <rPr>
        <sz val="12"/>
        <color rgb="FF000000"/>
        <rFont val="Times New Roman"/>
        <family val="1"/>
      </rPr>
      <t>,</t>
    </r>
  </si>
  <si>
    <t>Sahebganj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</si>
  <si>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</si>
  <si>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Nand lal Paswan</t>
  </si>
  <si>
    <t>Late Jhari Paswan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</si>
  <si>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</si>
  <si>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Vijay Kr. Singh</t>
  </si>
  <si>
    <t>Deep Narayan Singh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</si>
  <si>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</si>
  <si>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P.M.Thakur</t>
  </si>
  <si>
    <t>Late Awadhnarayan Thakur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</si>
  <si>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</si>
  <si>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Janardhan Mandal</t>
  </si>
  <si>
    <t>Dwarika Mandal</t>
  </si>
  <si>
    <t>T.E.Mirzachouki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</si>
  <si>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</si>
  <si>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Niranjan Bhagat</t>
  </si>
  <si>
    <t>Ram Seban Bhagat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</si>
  <si>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</si>
  <si>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Vinay Kr. Pandit</t>
  </si>
  <si>
    <t>Sunder Pandit</t>
  </si>
  <si>
    <t>T.E.Borio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</si>
  <si>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</si>
  <si>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Indradeo Mandal</t>
  </si>
  <si>
    <t>J.Mandal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</si>
  <si>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</si>
  <si>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N.K.Choudhary</t>
  </si>
  <si>
    <t>Basant Pd. Choudhary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</si>
  <si>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</si>
  <si>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Muneshwar Pd. Singh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</si>
  <si>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</si>
  <si>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Bhagirath Mandal</t>
  </si>
  <si>
    <t>Har Kishun Mahto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</si>
  <si>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</si>
  <si>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Yogendra Choudhary</t>
  </si>
  <si>
    <t>Kishun Choudhary</t>
  </si>
  <si>
    <t>T.E.Barhait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</si>
  <si>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</si>
  <si>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M.K.Yadav</t>
  </si>
  <si>
    <t>Bachan Pd. Yadav</t>
  </si>
  <si>
    <r>
      <t>CSC</t>
    </r>
    <r>
      <rPr>
        <sz val="12"/>
        <color rgb="FF000000"/>
        <rFont val="Times New Roman"/>
        <family val="1"/>
      </rPr>
      <t>,Sahebganj</t>
    </r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</si>
  <si>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</si>
  <si>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Sujit Biswas</t>
  </si>
  <si>
    <t>Bimal Bishwas</t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</si>
  <si>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</si>
  <si>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Murari</t>
  </si>
  <si>
    <t>Thakur Paswan</t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</si>
  <si>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</si>
  <si>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Sheo Lal</t>
  </si>
  <si>
    <t>Late Dasu</t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</si>
  <si>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</si>
  <si>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R.B.Manjhi</t>
  </si>
  <si>
    <t>Deo Saran Manjhi</t>
  </si>
  <si>
    <t xml:space="preserve"> SDE(NWO),</t>
  </si>
  <si>
    <t>Barharwa</t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</si>
  <si>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</si>
  <si>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Mohid Ansari</t>
  </si>
  <si>
    <t>Md. Madar Bore</t>
  </si>
  <si>
    <t>T.E.Bakudi</t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</si>
  <si>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</si>
  <si>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Ramesh Kr. Singh</t>
  </si>
  <si>
    <t>Parshu Ram Singh</t>
  </si>
  <si>
    <t>T.E.Barharwa</t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</si>
  <si>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</si>
  <si>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Sidheshwar Pd. Verma</t>
  </si>
  <si>
    <t>N.K.Verma</t>
  </si>
  <si>
    <t>T.E,Rajmahal</t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</si>
  <si>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</si>
  <si>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Braj Bhushan Sinha</t>
  </si>
  <si>
    <t>R.P.Sinha</t>
  </si>
  <si>
    <t>T.E,Kotal Pokhar</t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</si>
  <si>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</si>
  <si>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Ganesh Yadav</t>
  </si>
  <si>
    <t>Jai Ram Yadav</t>
  </si>
  <si>
    <r>
      <t>27.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</si>
  <si>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Md. Sohrab Ali</t>
  </si>
  <si>
    <t>Md. Shekh Sahijab</t>
  </si>
  <si>
    <t>T.E.Taljhari</t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</si>
  <si>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</si>
  <si>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Radhey Shayam Yadav</t>
  </si>
  <si>
    <t>Sukhdeo Yadav</t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</si>
  <si>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</si>
  <si>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Sanjay kr. Mandal</t>
  </si>
  <si>
    <t>Sri Uchit Lal Mandal</t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</si>
  <si>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</si>
  <si>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Sadru Jama</t>
  </si>
  <si>
    <t>Late Md. Narul Hoda</t>
  </si>
  <si>
    <r>
      <t>31.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</si>
  <si>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Md. Ashique</t>
  </si>
  <si>
    <t>Md. Khuda Baksh</t>
  </si>
  <si>
    <t>T.E.Udhwa</t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</si>
  <si>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</si>
  <si>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B.N.Rai</t>
  </si>
  <si>
    <t>Ram Pravesh Singh</t>
  </si>
  <si>
    <t>T.E.Tinpahar</t>
  </si>
  <si>
    <r>
      <t>33.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</si>
  <si>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Mahendra Kr.Choudhary</t>
  </si>
  <si>
    <t>Muni Lal Choudhary</t>
  </si>
  <si>
    <t>T.E.Sahibganj</t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</si>
  <si>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</si>
  <si>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Janardhan Yadav</t>
  </si>
  <si>
    <t>Chandan Yadav</t>
  </si>
  <si>
    <t>TE Barharwa</t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</si>
  <si>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</si>
  <si>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Laljee Kumar</t>
  </si>
  <si>
    <t>Moti Lal</t>
  </si>
  <si>
    <t>TE Sahibganj</t>
  </si>
  <si>
    <r>
      <t>36.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</si>
  <si>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Raj Kumar Singh</t>
  </si>
  <si>
    <t>Subol Pd. Singh</t>
  </si>
  <si>
    <t>TE Rajmahal</t>
  </si>
  <si>
    <r>
      <t>37.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</si>
  <si>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Binod kumar Verma</t>
  </si>
  <si>
    <t>Rajmahal(OFC)</t>
  </si>
  <si>
    <r>
      <t>38.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 </t>
    </r>
  </si>
  <si>
    <t>Md. Salaluddin Ansari</t>
  </si>
  <si>
    <t xml:space="preserve">Lt. Jangi Mian </t>
  </si>
  <si>
    <t>UHF,Sahebganj</t>
  </si>
  <si>
    <t>Polling Booth- SAHEBGANJ</t>
  </si>
  <si>
    <t>Hari Nandan Choudhary</t>
  </si>
  <si>
    <r>
      <t>CSC</t>
    </r>
    <r>
      <rPr>
        <sz val="12"/>
        <color rgb="FF000000"/>
        <rFont val="Times New Roman"/>
        <family val="1"/>
      </rPr>
      <t>,Godda</t>
    </r>
  </si>
  <si>
    <t>Bachhu Singh</t>
  </si>
  <si>
    <t>Chatrugan Singh</t>
  </si>
  <si>
    <t xml:space="preserve">T.E.Poriahat </t>
  </si>
  <si>
    <t>J.P.Verma</t>
  </si>
  <si>
    <t>Deosharan Mahto</t>
  </si>
  <si>
    <t>T.E.Godda</t>
  </si>
  <si>
    <t>B.N.Bhagat</t>
  </si>
  <si>
    <t>Hari Bhagat</t>
  </si>
  <si>
    <t>SDE(NWO),Godda</t>
  </si>
  <si>
    <t>Haridwar Ram</t>
  </si>
  <si>
    <t>Khasan Ram</t>
  </si>
  <si>
    <t xml:space="preserve">T.E.Pathargama </t>
  </si>
  <si>
    <t>J.P.Gupta</t>
  </si>
  <si>
    <t>Goverdhan Gupta</t>
  </si>
  <si>
    <t>Sanjay Kr. Thakur</t>
  </si>
  <si>
    <t>Pratap Nr. Thakur</t>
  </si>
  <si>
    <t>Bhado Mandal</t>
  </si>
  <si>
    <t>Jagdish Mandal</t>
  </si>
  <si>
    <t>Abdul Latif</t>
  </si>
  <si>
    <t>Md. Rahman Hasai</t>
  </si>
  <si>
    <t>CSC.Godda</t>
  </si>
  <si>
    <t>Brij Mohan Pd.</t>
  </si>
  <si>
    <t>Subash Mandal</t>
  </si>
  <si>
    <t>Jagdev Mandal</t>
  </si>
  <si>
    <t>T.E.Deodar</t>
  </si>
  <si>
    <t>Girja Sah</t>
  </si>
  <si>
    <t>Ranjay Kumar</t>
  </si>
  <si>
    <t>Lakhichand</t>
  </si>
  <si>
    <t>TE,Godda</t>
  </si>
  <si>
    <t>Nilkanth Mandal</t>
  </si>
  <si>
    <t>Manesh Chandra Mandal</t>
  </si>
  <si>
    <t>Deep Nr. Yadav</t>
  </si>
  <si>
    <t>Khublal Yadav</t>
  </si>
  <si>
    <t>T.E.Mahagama</t>
  </si>
  <si>
    <t>Md. Idris</t>
  </si>
  <si>
    <t>Md. Sheikh Saiyed</t>
  </si>
  <si>
    <t>Md. Hafijuddin</t>
  </si>
  <si>
    <t>Md. Ruddin</t>
  </si>
  <si>
    <t>Balmiki Prasad</t>
  </si>
  <si>
    <t>Jagru Mahto</t>
  </si>
  <si>
    <t>T.E.Gangti</t>
  </si>
  <si>
    <t>Shyam Bihari</t>
  </si>
  <si>
    <t>Mahabir Pd. Yadav</t>
  </si>
  <si>
    <t>T.E.Sundarpahari</t>
  </si>
  <si>
    <t>Bangali Yadav</t>
  </si>
  <si>
    <t>T.E.Lalmatia</t>
  </si>
  <si>
    <t>Arjun Das</t>
  </si>
  <si>
    <t>Panch Kouri Ravidas</t>
  </si>
  <si>
    <t>T.E.Meharma</t>
  </si>
  <si>
    <t>Dina nath Bhagat</t>
  </si>
  <si>
    <t>Tarni Pd. Bhagat</t>
  </si>
  <si>
    <t>Sunil Kr.Sharma</t>
  </si>
  <si>
    <t>TE Mahagama</t>
  </si>
  <si>
    <t>Lt.Puran Mahto</t>
  </si>
  <si>
    <t>CSC Godda</t>
  </si>
  <si>
    <t>Mahadeo Prasad</t>
  </si>
  <si>
    <t>Triyogi Kumar</t>
  </si>
  <si>
    <t>Fazloor Rahman</t>
  </si>
  <si>
    <t>Md. Zafir</t>
  </si>
  <si>
    <t>TE Lukluki</t>
  </si>
  <si>
    <t>Bishwanath Paul</t>
  </si>
  <si>
    <t>Lt. Diran Paul</t>
  </si>
  <si>
    <t>Godda (OFC)</t>
  </si>
  <si>
    <t>Polling Booth- GODDA</t>
  </si>
  <si>
    <t>Dumka</t>
  </si>
  <si>
    <t>Deoghar</t>
  </si>
  <si>
    <t>Jamtara</t>
  </si>
  <si>
    <t>Pakur</t>
  </si>
  <si>
    <t>Sahibganj</t>
  </si>
  <si>
    <t>Godda</t>
  </si>
  <si>
    <t>Agradeo Prasad</t>
  </si>
  <si>
    <t xml:space="preserve">Sri Barahmdeo Singh </t>
  </si>
  <si>
    <t>D.E (M/W) Jsr.</t>
  </si>
  <si>
    <t xml:space="preserve">H.S.Birua </t>
  </si>
  <si>
    <t>Sri Singh Raj Birua</t>
  </si>
  <si>
    <t>Jagat Ballabh Kar</t>
  </si>
  <si>
    <t>Sri Sidheshwar Kar</t>
  </si>
  <si>
    <t>AE Carrier Jsr</t>
  </si>
  <si>
    <t>Ram Prasad Ram</t>
  </si>
  <si>
    <t>M.Patro</t>
  </si>
  <si>
    <t xml:space="preserve">Sri Atul Chandra Ptro </t>
  </si>
  <si>
    <t xml:space="preserve">M.R.Banerjee </t>
  </si>
  <si>
    <t>Late Sri A.K.Banerjee</t>
  </si>
  <si>
    <t>Md Zakir</t>
  </si>
  <si>
    <t>Md Issac</t>
  </si>
  <si>
    <t>Sri JOAckim Kujur</t>
  </si>
  <si>
    <t>Mritunjay Das</t>
  </si>
  <si>
    <t>Late Harib Pada Das</t>
  </si>
  <si>
    <t>SDE Electrical</t>
  </si>
  <si>
    <t>P.V.S.S.Rao</t>
  </si>
  <si>
    <t>Sri Laxmiya</t>
  </si>
  <si>
    <t>AE(Civil)/JSR</t>
  </si>
  <si>
    <t>Ramesh Barik</t>
  </si>
  <si>
    <t>Vidhya Nath Barik</t>
  </si>
  <si>
    <t xml:space="preserve">TM </t>
  </si>
  <si>
    <t>DE(M/W) Jsr</t>
  </si>
  <si>
    <t>Ranjeet Prasad</t>
  </si>
  <si>
    <t>Sri Sarju Prasad</t>
  </si>
  <si>
    <t>S. Hariharan</t>
  </si>
  <si>
    <t>Late S.S.Mani</t>
  </si>
  <si>
    <t>Sr. TOA</t>
  </si>
  <si>
    <t>S.P.Mahato</t>
  </si>
  <si>
    <t>Shesh Nath Prasad</t>
  </si>
  <si>
    <t>Mannu Prasad</t>
  </si>
  <si>
    <t>Suraj Bhushan Prasad</t>
  </si>
  <si>
    <t>Late B.N.Prasad</t>
  </si>
  <si>
    <t>Surender Rai</t>
  </si>
  <si>
    <t>Kutmu Rai</t>
  </si>
  <si>
    <t>Suresh Prasad Verma</t>
  </si>
  <si>
    <t>Late R.L.Pathak</t>
  </si>
  <si>
    <t xml:space="preserve">Sri Ram Swaroop Singh </t>
  </si>
  <si>
    <t>GMTD, Hazaribagh</t>
  </si>
  <si>
    <t>Sl.  No.</t>
  </si>
  <si>
    <t>Name of officials</t>
  </si>
  <si>
    <t xml:space="preserve">Father's/Husband's Name </t>
  </si>
  <si>
    <t>HRMS NO.</t>
  </si>
  <si>
    <t>Dept./  Section Unit</t>
  </si>
  <si>
    <t>S.P.Srivastava</t>
  </si>
  <si>
    <t>Sri Ganga Pd. Verma</t>
  </si>
  <si>
    <t>CSS</t>
  </si>
  <si>
    <t>GMTD</t>
  </si>
  <si>
    <t>R.N.Poddar</t>
  </si>
  <si>
    <t>Sri jiwachha Poddar</t>
  </si>
  <si>
    <t>Nimai Chandra</t>
  </si>
  <si>
    <t>Sri Shree Chaman</t>
  </si>
  <si>
    <t>Azimuddin Ansari</t>
  </si>
  <si>
    <t>Late Abdul Gaffar</t>
  </si>
  <si>
    <t>B.C.Mahto</t>
  </si>
  <si>
    <t>Late Rama Nath Mahto</t>
  </si>
  <si>
    <t>Ram Bhros Pandey</t>
  </si>
  <si>
    <t>Ram Karan Pandey</t>
  </si>
  <si>
    <t>Bibhishan Singh</t>
  </si>
  <si>
    <t>Late Khetra Mohan Singh</t>
  </si>
  <si>
    <t>Gorakh Sah</t>
  </si>
  <si>
    <t>Sri Bandhu Shaw</t>
  </si>
  <si>
    <t>D.B.Soren</t>
  </si>
  <si>
    <t>Sri Dasmeth Soren</t>
  </si>
  <si>
    <t>N. Pathak</t>
  </si>
  <si>
    <t>Late C.B.Pathak</t>
  </si>
  <si>
    <t>S.K.Dey</t>
  </si>
  <si>
    <t>Late M.M.Dey</t>
  </si>
  <si>
    <t>SSS(O)</t>
  </si>
  <si>
    <t xml:space="preserve">Rajeev Kumar Vidhyarthi </t>
  </si>
  <si>
    <t>Late U C P Singh</t>
  </si>
  <si>
    <t>Sr.TO(G)</t>
  </si>
  <si>
    <t>S.R.Chaudhary</t>
  </si>
  <si>
    <t>Sri Rajdeo Chaudhary</t>
  </si>
  <si>
    <t>Raj Banerjee</t>
  </si>
  <si>
    <t>Sri P.R.Banerjee</t>
  </si>
  <si>
    <t>Shyam Lal</t>
  </si>
  <si>
    <t>Sri Mohan Lal</t>
  </si>
  <si>
    <t>Smt Manju Kar</t>
  </si>
  <si>
    <t>W/O Late Gopal Kar</t>
  </si>
  <si>
    <t>Sheo Bachan Pal</t>
  </si>
  <si>
    <t>Late Jang Paul</t>
  </si>
  <si>
    <t>R.B.Paswan</t>
  </si>
  <si>
    <t xml:space="preserve">Sri Ram Phal Paswan </t>
  </si>
  <si>
    <t>SSP(O)</t>
  </si>
  <si>
    <t>Smt. Kanteshwari Das</t>
  </si>
  <si>
    <t>Sri K.D.Das</t>
  </si>
  <si>
    <t>R. Madhu Shital</t>
  </si>
  <si>
    <t>Sri R. Bhaskar Rao</t>
  </si>
  <si>
    <t>Smt. Rajomani</t>
  </si>
  <si>
    <t>Sri Dukhan Ram</t>
  </si>
  <si>
    <t>R.B.B.Singh</t>
  </si>
  <si>
    <t>SriR.L.P.Singh</t>
  </si>
  <si>
    <t>AO(CASH)</t>
  </si>
  <si>
    <t>S.K.Tiwari</t>
  </si>
  <si>
    <t>Sri Ram Prasad Tiwari</t>
  </si>
  <si>
    <t>SS(O)</t>
  </si>
  <si>
    <t>Rama Nand Sahani</t>
  </si>
  <si>
    <t>Sri Nathuni Sahani</t>
  </si>
  <si>
    <t>Smt. Chinta Devi</t>
  </si>
  <si>
    <t>Late Ram Ashish Thakur</t>
  </si>
  <si>
    <t>Sudama Pd. Suman</t>
  </si>
  <si>
    <t>Sri Raghubir Paswan</t>
  </si>
  <si>
    <t>R.C. Sahai</t>
  </si>
  <si>
    <t>Sri Kanji Sahay</t>
  </si>
  <si>
    <t xml:space="preserve">S.K.Pandey </t>
  </si>
  <si>
    <t>Late S.N.Pandey</t>
  </si>
  <si>
    <t>Smt. Sharda Devi</t>
  </si>
  <si>
    <t>Late S.N.Singh</t>
  </si>
  <si>
    <t>Sandeep Chatterjee</t>
  </si>
  <si>
    <t>Sri Ram Ratan Chatterjee</t>
  </si>
  <si>
    <t>Anil Kumar Singh</t>
  </si>
  <si>
    <t>Late Hari Narayan Singh</t>
  </si>
  <si>
    <t>Late Ram Charan Prasad</t>
  </si>
  <si>
    <t>Ashok Kr. Sarkar</t>
  </si>
  <si>
    <t>Sri Vijay Nath Sarkar</t>
  </si>
  <si>
    <t>Sri Narottam Das</t>
  </si>
  <si>
    <t>Mere Lal Sharma</t>
  </si>
  <si>
    <t>Sri Sudarshan Sharma</t>
  </si>
  <si>
    <t>Rabindra Ram</t>
  </si>
  <si>
    <t>Sri Anandi Ram</t>
  </si>
  <si>
    <t>Y.K.Pandey</t>
  </si>
  <si>
    <t>Sri Sitaram Pandey</t>
  </si>
  <si>
    <t>D.S.Sardar</t>
  </si>
  <si>
    <t>Sri Gobardhan Singh</t>
  </si>
  <si>
    <t>S.S.Mishra</t>
  </si>
  <si>
    <t>Sri Satyadeo Mishra</t>
  </si>
  <si>
    <t>Late Subh Narayan Singh</t>
  </si>
  <si>
    <t>Manohar Sarkar</t>
  </si>
  <si>
    <t>Sri B.C.Sarkar</t>
  </si>
  <si>
    <t>Mangilal Mahakud</t>
  </si>
  <si>
    <t>Sri Lobin Mahakud</t>
  </si>
  <si>
    <t>DE(PLG)</t>
  </si>
  <si>
    <t>Radha Pal</t>
  </si>
  <si>
    <t>Sri Deo Nath  Paul</t>
  </si>
  <si>
    <t>Murari Mandal</t>
  </si>
  <si>
    <t>Sri Kedar Mandal</t>
  </si>
  <si>
    <t>K.R.Manjhi</t>
  </si>
  <si>
    <t>Sri Morang Manjhi</t>
  </si>
  <si>
    <t>Hari Kant Singh</t>
  </si>
  <si>
    <t>Sri Raghu Bans Singh</t>
  </si>
  <si>
    <t>Satrudhan Singh</t>
  </si>
  <si>
    <t>Late Sri Duputi Singh</t>
  </si>
  <si>
    <t>Pradeep Kumar Kar</t>
  </si>
  <si>
    <t>Sri Gopal Chandra Kar</t>
  </si>
  <si>
    <t>Prakash Kumar Singh</t>
  </si>
  <si>
    <t>Sri Chakra Kumar Singh</t>
  </si>
  <si>
    <t xml:space="preserve">C.S.Singh </t>
  </si>
  <si>
    <t xml:space="preserve">Sri Shital Singh </t>
  </si>
  <si>
    <t>male</t>
  </si>
  <si>
    <t>Krishna Singh</t>
  </si>
  <si>
    <t>Late Chandrama Singh</t>
  </si>
  <si>
    <t>Awadhesh Mandal</t>
  </si>
  <si>
    <t>Sri Hari Nandan Mandal</t>
  </si>
  <si>
    <t>Dhurub Chaudhary</t>
  </si>
  <si>
    <t>Sri Jai Mangal Chaudhary</t>
  </si>
  <si>
    <t>Vishwanath Mehta</t>
  </si>
  <si>
    <t>Late Sita Ram Mehta</t>
  </si>
  <si>
    <t>K.K.Singh</t>
  </si>
  <si>
    <t>Sri S.N.Singh</t>
  </si>
  <si>
    <t>SP(O)</t>
  </si>
  <si>
    <t>SD(OPRN)</t>
  </si>
  <si>
    <t>Smt. R.N.Balmuchu</t>
  </si>
  <si>
    <t>Sri M.P.Rao</t>
  </si>
  <si>
    <t>R. Tiwari</t>
  </si>
  <si>
    <t>Sri Ram Ratan Tiwari</t>
  </si>
  <si>
    <t>Dinesh Thakur</t>
  </si>
  <si>
    <t>Late Mathura Thakur</t>
  </si>
  <si>
    <t>Rajdev Rout</t>
  </si>
  <si>
    <t>Late  Banti Rout</t>
  </si>
  <si>
    <t>SDOP(GOL)</t>
  </si>
  <si>
    <t>S.K.Karmakar</t>
  </si>
  <si>
    <t>Sri Nagendra Karmakar</t>
  </si>
  <si>
    <t>Shambhu Jha</t>
  </si>
  <si>
    <t>Late Mahulal Jha</t>
  </si>
  <si>
    <t>Sri Phuleshwar Mandal</t>
  </si>
  <si>
    <t xml:space="preserve">Gopal Prasad Singh </t>
  </si>
  <si>
    <t>Surendre Pd Singh</t>
  </si>
  <si>
    <t>Birendra Kumar Singh</t>
  </si>
  <si>
    <t>Sri Mulk Natn Singh</t>
  </si>
  <si>
    <t>SDE(COMM)</t>
  </si>
  <si>
    <t>P.K.Srivastava</t>
  </si>
  <si>
    <t>Late Moti Lal</t>
  </si>
  <si>
    <t>SD(COMM)</t>
  </si>
  <si>
    <t>Paras Nath Sharma</t>
  </si>
  <si>
    <t>Sri Kanhaiya Lal Sharma</t>
  </si>
  <si>
    <t>H.K.Singh Manoj</t>
  </si>
  <si>
    <t>Sri Chaurbhuj Singh</t>
  </si>
  <si>
    <t>Late Rajendra Pd Sinha</t>
  </si>
  <si>
    <t>SDCOMM)</t>
  </si>
  <si>
    <t xml:space="preserve">S.P.Mandal </t>
  </si>
  <si>
    <t>Sri L.P.Mandal</t>
  </si>
  <si>
    <t>L/M</t>
  </si>
  <si>
    <t>SDOPManifit</t>
  </si>
  <si>
    <t>Balmukund Singh</t>
  </si>
  <si>
    <t>Late Lalit Singh</t>
  </si>
  <si>
    <t>SDEP Manifit</t>
  </si>
  <si>
    <t>S.S.Singh</t>
  </si>
  <si>
    <t>Sri Ganga Singh</t>
  </si>
  <si>
    <t>SDOP Manifit</t>
  </si>
  <si>
    <t xml:space="preserve">Ashok Kumar Sharma </t>
  </si>
  <si>
    <t xml:space="preserve">Sri Nirmal Kumar Sharma </t>
  </si>
  <si>
    <t>Jagannath Mishra</t>
  </si>
  <si>
    <t xml:space="preserve">Late Sri Dyanand Mishra </t>
  </si>
  <si>
    <t>Manoj</t>
  </si>
  <si>
    <t>D.K.Chapra</t>
  </si>
  <si>
    <t>SDO(P) Manifit</t>
  </si>
  <si>
    <t xml:space="preserve">Laxman Singh </t>
  </si>
  <si>
    <t xml:space="preserve">Sri Dipti Singh </t>
  </si>
  <si>
    <t>Mahesh Kumar</t>
  </si>
  <si>
    <t>Sri Rajeshwar Prasad</t>
  </si>
  <si>
    <t xml:space="preserve">Nagendra Pandey </t>
  </si>
  <si>
    <t xml:space="preserve">Sri Shiv Kumar Pandy </t>
  </si>
  <si>
    <t xml:space="preserve">A.H.Ansari </t>
  </si>
  <si>
    <t>Sri Zaful Haque</t>
  </si>
  <si>
    <t>Umakant Singh</t>
  </si>
  <si>
    <t>Sri Ram Chandra Prasad</t>
  </si>
  <si>
    <t>Sri Durga Prasad</t>
  </si>
  <si>
    <t xml:space="preserve">TOA </t>
  </si>
  <si>
    <t>J.Singh</t>
  </si>
  <si>
    <t>S.N.Pandey</t>
  </si>
  <si>
    <t>Sri Kali Ch.Pandey</t>
  </si>
  <si>
    <t>Krishna Kumar Singh</t>
  </si>
  <si>
    <t>Late Ram Dahin Singh</t>
  </si>
  <si>
    <t>DE(Rural),Jsr</t>
  </si>
  <si>
    <t>Dharamdeo Mandal</t>
  </si>
  <si>
    <t>Sri Prabhu Dayal Mandal</t>
  </si>
  <si>
    <t>K.P.Singh</t>
  </si>
  <si>
    <t>Ram Chandra Singh</t>
  </si>
  <si>
    <t>Basudev Mahato</t>
  </si>
  <si>
    <t>Mangal Mahato</t>
  </si>
  <si>
    <t>P.Pramanik</t>
  </si>
  <si>
    <t>Khetu Pramanik</t>
  </si>
  <si>
    <t>Khobarai Mahato</t>
  </si>
  <si>
    <t>G.Sandil</t>
  </si>
  <si>
    <t>Mohan Sandil</t>
  </si>
  <si>
    <t>N.K.Mandal</t>
  </si>
  <si>
    <t>Ayodhya  mandal</t>
  </si>
  <si>
    <t>Shiv Kumar Prasad</t>
  </si>
  <si>
    <t>Kapil Dev Bhagat</t>
  </si>
  <si>
    <t>Umesh Rai</t>
  </si>
  <si>
    <t>Ram Subodh Rai</t>
  </si>
  <si>
    <t>Ram Nath Pandey</t>
  </si>
  <si>
    <t>Kripa Shankar Pandey</t>
  </si>
  <si>
    <t>Bali Ram ojha</t>
  </si>
  <si>
    <t>Chandrama Ojha</t>
  </si>
  <si>
    <t>Dinesh Prasad Singh</t>
  </si>
  <si>
    <t>Sri A.P. Singh</t>
  </si>
  <si>
    <t>C-Dot Inst SDG</t>
  </si>
  <si>
    <t>Sanjay Kumar Singh</t>
  </si>
  <si>
    <t>Sri Dukhan Singh</t>
  </si>
  <si>
    <t>R.K.Mahto</t>
  </si>
  <si>
    <t xml:space="preserve"> Late Bholu Mahto</t>
  </si>
  <si>
    <t>Saligram Singh</t>
  </si>
  <si>
    <t>Sri Babula Singh</t>
  </si>
  <si>
    <t>SDO(P)Sidhgora</t>
  </si>
  <si>
    <t>Akhileshwar Singh</t>
  </si>
  <si>
    <t>Sri Bikarama Singh</t>
  </si>
  <si>
    <t>SDOT(JSR)</t>
  </si>
  <si>
    <t>A. Tulsi Rao</t>
  </si>
  <si>
    <t>Sri A. Appa Rao</t>
  </si>
  <si>
    <t>Vijay Kumar Singh-II</t>
  </si>
  <si>
    <t>Sri Dudh Nath Singh</t>
  </si>
  <si>
    <t>Md. Shamim</t>
  </si>
  <si>
    <t>Md. Jan</t>
  </si>
  <si>
    <t>Ram Parikshan Raman</t>
  </si>
  <si>
    <t>Sri Ramphal Paswan</t>
  </si>
  <si>
    <t>R.N.Singh Yadav</t>
  </si>
  <si>
    <t>Late Sheo Dani Singh Yadav</t>
  </si>
  <si>
    <t>SI(O)</t>
  </si>
  <si>
    <t>Polling Booth- GOLMURI</t>
  </si>
  <si>
    <t>Father/Husban</t>
  </si>
  <si>
    <t>Sex</t>
  </si>
  <si>
    <t>Desg.</t>
  </si>
  <si>
    <t xml:space="preserve">Staff No./ </t>
  </si>
  <si>
    <t>Suraj Kumar Prasad</t>
  </si>
  <si>
    <t>Sri Teja Prasad</t>
  </si>
  <si>
    <t>SDOP(W)</t>
  </si>
  <si>
    <t>Suresh Mandal</t>
  </si>
  <si>
    <t>Sri Rameshwar Mandal</t>
  </si>
  <si>
    <t>Baleshwar Singh</t>
  </si>
  <si>
    <t>Late Bhuchali Singh</t>
  </si>
  <si>
    <t>Kanhaiya Lal Sah</t>
  </si>
  <si>
    <t>Sri Radha Krishna Prasad</t>
  </si>
  <si>
    <t>Sadanand Mandal</t>
  </si>
  <si>
    <t>Late Kishun Mandal</t>
  </si>
  <si>
    <t>Shibjee Prasad</t>
  </si>
  <si>
    <t xml:space="preserve">Sri Ram Prasad </t>
  </si>
  <si>
    <t>Sri Ramavtar Verma</t>
  </si>
  <si>
    <t>Sanika Munda</t>
  </si>
  <si>
    <t>Sri Shankar Munda</t>
  </si>
  <si>
    <t xml:space="preserve">Shiv Bihari Ram </t>
  </si>
  <si>
    <t>Sri Purna Mashi Ram</t>
  </si>
  <si>
    <t>Narayan Mandal</t>
  </si>
  <si>
    <t>Late Bhukhan Mandal</t>
  </si>
  <si>
    <t>Bimlesh Kr. Singh</t>
  </si>
  <si>
    <t>LateB.B.Pd Singh</t>
  </si>
  <si>
    <t>Dasai Singh</t>
  </si>
  <si>
    <t>Sri Sheo Janam Singh</t>
  </si>
  <si>
    <t>Sohan Lal Pal</t>
  </si>
  <si>
    <t>Sri Ram Kewat Prasad</t>
  </si>
  <si>
    <t>Dhurkheli Prasad</t>
  </si>
  <si>
    <t>Sri Kailash Yadav</t>
  </si>
  <si>
    <t>Birinchi Patra</t>
  </si>
  <si>
    <t xml:space="preserve">Sri Raghunath Patra </t>
  </si>
  <si>
    <t>DE(Town)</t>
  </si>
  <si>
    <t>Wakil Singh</t>
  </si>
  <si>
    <t>Sri Tej Bihari Singh</t>
  </si>
  <si>
    <t>Sri Ram Yadi Bhagat</t>
  </si>
  <si>
    <t>Gaya Bhagat</t>
  </si>
  <si>
    <t>Sri Shalik Bhagat</t>
  </si>
  <si>
    <t>Rajendra Mandal</t>
  </si>
  <si>
    <t>Sri Natho Mahto</t>
  </si>
  <si>
    <t>Ashok Kumar Singh</t>
  </si>
  <si>
    <t>Suraj Bansh Singh</t>
  </si>
  <si>
    <t>Ajay Kumar Tiwary</t>
  </si>
  <si>
    <t>Sri Ramanuj Tiwary</t>
  </si>
  <si>
    <t>SDOP(S)</t>
  </si>
  <si>
    <t>Shobhnath Chaudhary</t>
  </si>
  <si>
    <t>Sri Deoki Chaudhary</t>
  </si>
  <si>
    <t>Dinesh Prasad Pal</t>
  </si>
  <si>
    <t>Digendra Singh</t>
  </si>
  <si>
    <t>Sri Baleshwar Singh</t>
  </si>
  <si>
    <t>Jhakuri Bhagat</t>
  </si>
  <si>
    <t>Sri Sholchi Bhagat</t>
  </si>
  <si>
    <t>Mouleshwari Mandal</t>
  </si>
  <si>
    <t>Naresh Mandal</t>
  </si>
  <si>
    <t>Sri Bideshi Mandal</t>
  </si>
  <si>
    <t>Polish Singh</t>
  </si>
  <si>
    <t>Sri Shudarshan Singh</t>
  </si>
  <si>
    <t>S.N.Singh</t>
  </si>
  <si>
    <t>Sri Ram Sagar Singh</t>
  </si>
  <si>
    <t>Sunil Dutta</t>
  </si>
  <si>
    <t>Sri Narendra Sinha</t>
  </si>
  <si>
    <t>Sakal Dev Singh</t>
  </si>
  <si>
    <t>Sri Naballal Singh</t>
  </si>
  <si>
    <t>Wakil Kumar Pal</t>
  </si>
  <si>
    <t>Sri Kapildeo Pal</t>
  </si>
  <si>
    <t>Babunjee Yadav</t>
  </si>
  <si>
    <t>Sri Nand Kishore Yadav</t>
  </si>
  <si>
    <t>Brij Mohan Yadav</t>
  </si>
  <si>
    <t>Sri Nafar Yadav</t>
  </si>
  <si>
    <t>Bandhan Sahu</t>
  </si>
  <si>
    <t>Sri Chhotan Sahu</t>
  </si>
  <si>
    <t>Keshaw  Singh</t>
  </si>
  <si>
    <t>Sri Sarju Singh</t>
  </si>
  <si>
    <t>Prabhu Prasad</t>
  </si>
  <si>
    <t>Sri Triveni Prasad</t>
  </si>
  <si>
    <t>Surendra Bhagat</t>
  </si>
  <si>
    <t>Sri Bibhani Bhagat</t>
  </si>
  <si>
    <t>Sri Dev Jatan Shaw</t>
  </si>
  <si>
    <t>Karu Yadav</t>
  </si>
  <si>
    <t>Sri Jawahar Yadav</t>
  </si>
  <si>
    <t>Smt. Jyotsna Dwiwedi</t>
  </si>
  <si>
    <t>W/o Sri D. Kumar</t>
  </si>
  <si>
    <t>SDE,Mobile</t>
  </si>
  <si>
    <t xml:space="preserve">Laxmi Ram </t>
  </si>
  <si>
    <t xml:space="preserve">Sri Badru Ram </t>
  </si>
  <si>
    <t>SDE Mobile</t>
  </si>
  <si>
    <t>A.N.Gupta</t>
  </si>
  <si>
    <t>Sri Gobardhan Prasad</t>
  </si>
  <si>
    <t>Smt R.Vishwanathan</t>
  </si>
  <si>
    <t>W/o Sri M.V. Vishwanathan</t>
  </si>
  <si>
    <t>L.T.O.</t>
  </si>
  <si>
    <t xml:space="preserve">Sri Bhokari Singh </t>
  </si>
  <si>
    <t>Amit Kumar Lal</t>
  </si>
  <si>
    <t>Sri Jawahar Lal</t>
  </si>
  <si>
    <t>Pulkit Jha</t>
  </si>
  <si>
    <t>Late Sri Baleshwar Jha</t>
  </si>
  <si>
    <t xml:space="preserve">T.O </t>
  </si>
  <si>
    <t>DE(INTL)</t>
  </si>
  <si>
    <t>Deepak Kumar</t>
  </si>
  <si>
    <t>Late S.N.L.Karan</t>
  </si>
  <si>
    <t>TTA(Multy)</t>
  </si>
  <si>
    <t>T.K.Choudhary</t>
  </si>
  <si>
    <t>Late S.K.Choudhary</t>
  </si>
  <si>
    <t>SDE(CRM)</t>
  </si>
  <si>
    <t xml:space="preserve">Sri Girija Shankar Ram </t>
  </si>
  <si>
    <t>SDE Phones</t>
  </si>
  <si>
    <t xml:space="preserve">Bijay Kumar Singh </t>
  </si>
  <si>
    <t>Sri B. Singh</t>
  </si>
  <si>
    <t xml:space="preserve">Ranjan Kumar Singh </t>
  </si>
  <si>
    <t xml:space="preserve">Sri Manu Singh </t>
  </si>
  <si>
    <t>Ram Narayan Prasad</t>
  </si>
  <si>
    <t>Late Sri Sukhdeo Manjhi</t>
  </si>
  <si>
    <t xml:space="preserve">Somar Prasad </t>
  </si>
  <si>
    <t xml:space="preserve">Sri Antu Mahto </t>
  </si>
  <si>
    <t>SDEPHONES</t>
  </si>
  <si>
    <t xml:space="preserve">I.D.Singh Yadav </t>
  </si>
  <si>
    <t xml:space="preserve">Sri Anup Singh Yadav </t>
  </si>
  <si>
    <t xml:space="preserve">Adalat Singh </t>
  </si>
  <si>
    <t xml:space="preserve">Sri Bidya Singh </t>
  </si>
  <si>
    <t>Mathura Prasad</t>
  </si>
  <si>
    <t xml:space="preserve">Sri Sudhir Ch. Poddar </t>
  </si>
  <si>
    <t>Tea Man</t>
  </si>
  <si>
    <t>Smt. Jairun Nisha</t>
  </si>
  <si>
    <t>Late Abdul Subhan Ansari</t>
  </si>
  <si>
    <t>WWM</t>
  </si>
  <si>
    <t>SDE,Phones</t>
  </si>
  <si>
    <t>Garib Mandal</t>
  </si>
  <si>
    <t>Sri Chaitu Mandal</t>
  </si>
  <si>
    <t>W/Man</t>
  </si>
  <si>
    <t>Dinesh Tiwari</t>
  </si>
  <si>
    <t>Sri Ram Sagar Tiwari</t>
  </si>
  <si>
    <t>Haribansh Ohja</t>
  </si>
  <si>
    <t>Late Basant Ojha</t>
  </si>
  <si>
    <t>D.P. Mandal</t>
  </si>
  <si>
    <t>late Saryug Pd. Mandal</t>
  </si>
  <si>
    <t>Deo Chandra Jha</t>
  </si>
  <si>
    <t xml:space="preserve">Sri Mahesh Jha </t>
  </si>
  <si>
    <t>P.K.Singh</t>
  </si>
  <si>
    <t>Late A.p.Singh</t>
  </si>
  <si>
    <t>SDE(PHONES)</t>
  </si>
  <si>
    <t>Smt. Bishokha Gorai</t>
  </si>
  <si>
    <t>W/o Late Chhotu Gorai</t>
  </si>
  <si>
    <t>Deepak Kumar Sinha</t>
  </si>
  <si>
    <t>Sri S.D.P.Sinha</t>
  </si>
  <si>
    <t>Dinesh Pandey</t>
  </si>
  <si>
    <t>Sri Bhagwat Pandey</t>
  </si>
  <si>
    <t>Batty. Man</t>
  </si>
  <si>
    <t>Babla Kar</t>
  </si>
  <si>
    <t>Sri G.D.Kar</t>
  </si>
  <si>
    <t>Tulsi Pd. Rastogi</t>
  </si>
  <si>
    <t>Late Satya Nr. Pd. Rastogi</t>
  </si>
  <si>
    <t>SDE(CTO)</t>
  </si>
  <si>
    <t>Haldhar Puran</t>
  </si>
  <si>
    <t>Sri Aam Puran</t>
  </si>
  <si>
    <t>B.P.Srivastava</t>
  </si>
  <si>
    <t>Sri Bishwanath Lal</t>
  </si>
  <si>
    <t>K.N.Prasad</t>
  </si>
  <si>
    <t>Sri Janendradeo Prasad</t>
  </si>
  <si>
    <t>Jonal Surin</t>
  </si>
  <si>
    <t>Sri Eneam Surin</t>
  </si>
  <si>
    <t>Birinchi Prasad</t>
  </si>
  <si>
    <t>Late Mukund Sahu</t>
  </si>
  <si>
    <t>NF/J</t>
  </si>
  <si>
    <t>D.K.Singh</t>
  </si>
  <si>
    <t>Late Tejbali Singh</t>
  </si>
  <si>
    <t>Uma Shankar Prasad</t>
  </si>
  <si>
    <t>Sri S.P.Rastogi</t>
  </si>
  <si>
    <t>Smt. Asha Devi</t>
  </si>
  <si>
    <t>W/o Late Manoj Kumar</t>
  </si>
  <si>
    <t>Sri Gagan Ghosh</t>
  </si>
  <si>
    <t>Late Bechan Ram Ghosh</t>
  </si>
  <si>
    <t>Swapan Ghosh</t>
  </si>
  <si>
    <t>Sri Shashadhar Ghosh</t>
  </si>
  <si>
    <t>W/Boy</t>
  </si>
  <si>
    <t>Nelsan Bhuiyan</t>
  </si>
  <si>
    <t>Sri Nistar Bhuiyan</t>
  </si>
  <si>
    <t>Laxman Rawat</t>
  </si>
  <si>
    <t>Late Kesho Rawat</t>
  </si>
  <si>
    <t>Smt. Kamala Devi</t>
  </si>
  <si>
    <t>Late Uday</t>
  </si>
  <si>
    <t>B.Ram</t>
  </si>
  <si>
    <t>Late Jiut Ram Chaurasia</t>
  </si>
  <si>
    <t>Sri Laxmi Narayan Singh</t>
  </si>
  <si>
    <t>Ram Sagar Kushwaha</t>
  </si>
  <si>
    <t>Sri Banwari Kushwaha</t>
  </si>
  <si>
    <t>Rudal Singh</t>
  </si>
  <si>
    <t>Sri Badri Singh</t>
  </si>
  <si>
    <t>Arbind Kumar Rai</t>
  </si>
  <si>
    <t>Late Raj Kumar Rai</t>
  </si>
  <si>
    <t>B.D.Singh Yadav</t>
  </si>
  <si>
    <t>Late Madhu Singh Yadav</t>
  </si>
  <si>
    <t>Shyam Kumar Sinha</t>
  </si>
  <si>
    <t>Late Jagdish Singh</t>
  </si>
  <si>
    <t>Sri Ashrekh Singh</t>
  </si>
  <si>
    <t>S. Sarangi</t>
  </si>
  <si>
    <t>Late Banmali Sarangi</t>
  </si>
  <si>
    <t>S. Bage</t>
  </si>
  <si>
    <t>Sri Marsalan Bage</t>
  </si>
  <si>
    <t>Binod Kumar</t>
  </si>
  <si>
    <t>Sri Chhooti Lal</t>
  </si>
  <si>
    <t>Late Mathura Prasad</t>
  </si>
  <si>
    <t>Late Kishori Singh</t>
  </si>
  <si>
    <t>Smt. Tapti Saran</t>
  </si>
  <si>
    <t>Late Pramod Ranjiv Bose</t>
  </si>
  <si>
    <t>Prem Ranjan Prasad</t>
  </si>
  <si>
    <t>Sri Hulash Roy</t>
  </si>
  <si>
    <t>SDE(CAF)</t>
  </si>
  <si>
    <t>Miss Pushpa Topno</t>
  </si>
  <si>
    <t>Sri louis Topno</t>
  </si>
  <si>
    <t>T.O.</t>
  </si>
  <si>
    <t>K.M.Rajak</t>
  </si>
  <si>
    <t>Sri Parmeshwar Rajak</t>
  </si>
  <si>
    <t>Smt.Shilpi Shikha</t>
  </si>
  <si>
    <t>Sri Sekhar Kumar</t>
  </si>
  <si>
    <t>SDE(B/BAND)</t>
  </si>
  <si>
    <t>Smt. Urmila Devi</t>
  </si>
  <si>
    <t>Late Jagolish Pal</t>
  </si>
  <si>
    <t>SDE(B/B)</t>
  </si>
  <si>
    <t xml:space="preserve">Sri Ram Lakhan Singh </t>
  </si>
  <si>
    <t xml:space="preserve">S. K. Das </t>
  </si>
  <si>
    <t>late G.C. Das</t>
  </si>
  <si>
    <t xml:space="preserve">Tech </t>
  </si>
  <si>
    <t>SDEITCELL</t>
  </si>
  <si>
    <t>Smt. Lalita Devi</t>
  </si>
  <si>
    <t>Late Ram Mandal</t>
  </si>
  <si>
    <t>V.K.Kauntia</t>
  </si>
  <si>
    <t>Sri Mohan Lal Kauntia</t>
  </si>
  <si>
    <t xml:space="preserve">Smt. Nagmani Devi </t>
  </si>
  <si>
    <t xml:space="preserve">Late Sri Suresh Singh </t>
  </si>
  <si>
    <t xml:space="preserve">Female </t>
  </si>
  <si>
    <t>SDE(OCB)</t>
  </si>
  <si>
    <t>Hira Singh</t>
  </si>
  <si>
    <t>Aprup Singh</t>
  </si>
  <si>
    <t>Anjani Kumar</t>
  </si>
  <si>
    <t>Sri Shanker Pd.Singh</t>
  </si>
  <si>
    <t>J.P.S.N.Lal</t>
  </si>
  <si>
    <t>Sri Satyanarayan J. Lal</t>
  </si>
  <si>
    <t>Tech</t>
  </si>
  <si>
    <t>SDE-OCB</t>
  </si>
  <si>
    <t>Sri Ram Naresh singh</t>
  </si>
  <si>
    <t>Jultan Barla</t>
  </si>
  <si>
    <t>Sri Sagen Barla</t>
  </si>
  <si>
    <t>Pradeep Kumar Bagti</t>
  </si>
  <si>
    <t>Sri Tara Pada Bagti</t>
  </si>
  <si>
    <t>Gautam Kr. Ghosh</t>
  </si>
  <si>
    <t>Late K.S.Ghosh</t>
  </si>
  <si>
    <t>AO(Computer)</t>
  </si>
  <si>
    <t>K.B.Singh</t>
  </si>
  <si>
    <t>Late Rameshwar Singh</t>
  </si>
  <si>
    <t>V.B.Gupta</t>
  </si>
  <si>
    <t>Sri Sitaram Gupta</t>
  </si>
  <si>
    <t>G.V. Raman</t>
  </si>
  <si>
    <t>Sri G. Narayan Rao</t>
  </si>
  <si>
    <t>R.B.Singh</t>
  </si>
  <si>
    <t>Late Ram Sanchi Singh</t>
  </si>
  <si>
    <t>Sudhir Roy</t>
  </si>
  <si>
    <t>Sri Rajgir Roy</t>
  </si>
  <si>
    <t>miss Sipra Kujur</t>
  </si>
  <si>
    <t>F/Male</t>
  </si>
  <si>
    <t>Smt E.Santha Marry</t>
  </si>
  <si>
    <t xml:space="preserve"> Sri Jawahar Durai D</t>
  </si>
  <si>
    <t>SSS</t>
  </si>
  <si>
    <t>SDE(Marketing)</t>
  </si>
  <si>
    <t>K.K.Das</t>
  </si>
  <si>
    <t>Late Shakti Pada Das</t>
  </si>
  <si>
    <t>Kuldip Prasad</t>
  </si>
  <si>
    <t>SDE Marketing</t>
  </si>
  <si>
    <t>E.C.Mishra</t>
  </si>
  <si>
    <t>Krishna Mishra</t>
  </si>
  <si>
    <t>Laldeo Singh</t>
  </si>
  <si>
    <t>Kaliyug Singh</t>
  </si>
  <si>
    <t>Sekhar Kumar</t>
  </si>
  <si>
    <t>J.K.Mandal</t>
  </si>
  <si>
    <t>Hari Shankar Prasad</t>
  </si>
  <si>
    <t>Y.N.Prasad</t>
  </si>
  <si>
    <t>Baboo Chandra Ram</t>
  </si>
  <si>
    <t>Sri Bhola Ram</t>
  </si>
  <si>
    <t xml:space="preserve">Ram Prit singh </t>
  </si>
  <si>
    <t>Sri sundar Singh</t>
  </si>
  <si>
    <t>SSO</t>
  </si>
  <si>
    <t>SDE(PCM)</t>
  </si>
  <si>
    <t>Lakhan Lal Das</t>
  </si>
  <si>
    <t>Sri Mishri Lal Das</t>
  </si>
  <si>
    <t>SDE,(PCM)</t>
  </si>
  <si>
    <t>Baikunth Mishra</t>
  </si>
  <si>
    <t>Ra m Kumar mishra</t>
  </si>
  <si>
    <t>SDE PCM</t>
  </si>
  <si>
    <t xml:space="preserve">Ram Kumar </t>
  </si>
  <si>
    <t>Sri Sarita Kumar</t>
  </si>
  <si>
    <t>Dinesh Kumar</t>
  </si>
  <si>
    <t>Chet Narayan Verma</t>
  </si>
  <si>
    <t>SDEPCM</t>
  </si>
  <si>
    <t>Vkesh Kumar</t>
  </si>
  <si>
    <t>Sri Awdhesh Ram</t>
  </si>
  <si>
    <t>Md. Akhtar Khan</t>
  </si>
  <si>
    <t>Late M. Hafiz</t>
  </si>
  <si>
    <t>SDE,PCM</t>
  </si>
  <si>
    <t>Polling Booth- Garamnala</t>
  </si>
  <si>
    <t>Name of officers/officials</t>
  </si>
  <si>
    <t xml:space="preserve">Father's Name </t>
  </si>
  <si>
    <t>Desgn</t>
  </si>
  <si>
    <t>Staff No./  Computer No.</t>
  </si>
  <si>
    <t>P.C.Sharma</t>
  </si>
  <si>
    <t>Late Dev Narayan Sharma</t>
  </si>
  <si>
    <t>SDOP (ADPR)</t>
  </si>
  <si>
    <t>B.N.Ravidas</t>
  </si>
  <si>
    <t xml:space="preserve"> Late Sohan Ravidas</t>
  </si>
  <si>
    <t>R.K.Paul</t>
  </si>
  <si>
    <t>Late Sri jagnarayan Bhagat</t>
  </si>
  <si>
    <t>U.K.Jha</t>
  </si>
  <si>
    <t>Sri Bhudeo Jha</t>
  </si>
  <si>
    <t>Shashi Kanth</t>
  </si>
  <si>
    <t>Narendra Pd. Singh</t>
  </si>
  <si>
    <t>M.C.Mahto</t>
  </si>
  <si>
    <t>Late Sri Mari Ram Mahto</t>
  </si>
  <si>
    <t>D.N.Mandal</t>
  </si>
  <si>
    <t>Sri Mousudi Mandal</t>
  </si>
  <si>
    <t>B.Mandal</t>
  </si>
  <si>
    <t>Sri Sahdeo Mandal</t>
  </si>
  <si>
    <t>Bal Kumar Ram</t>
  </si>
  <si>
    <t>Sri nathuni Ram</t>
  </si>
  <si>
    <t>Sugriv Singh</t>
  </si>
  <si>
    <t>Sri Ram Parash Singh</t>
  </si>
  <si>
    <t>Baldeo Thakur</t>
  </si>
  <si>
    <t>Late Sri Rameshwar Thakur</t>
  </si>
  <si>
    <t xml:space="preserve">Sri Sakhapati Singh </t>
  </si>
  <si>
    <t>Satrughan Singh</t>
  </si>
  <si>
    <t>Sri Pashupati Singh</t>
  </si>
  <si>
    <t xml:space="preserve">Anand kumar Sinha </t>
  </si>
  <si>
    <t>Biswanath pd sinha</t>
  </si>
  <si>
    <t>Ramayan Prasad</t>
  </si>
  <si>
    <t>Late Sri Rajbansh Prasad</t>
  </si>
  <si>
    <t>B.P.Mehta</t>
  </si>
  <si>
    <t>Sri Mahadeo Mehta</t>
  </si>
  <si>
    <t>Sri Mohan Yadav</t>
  </si>
  <si>
    <t>Satyadev Prasad</t>
  </si>
  <si>
    <t>Sri Srikant Prasad</t>
  </si>
  <si>
    <t xml:space="preserve">Sri Ram Charan Mandal </t>
  </si>
  <si>
    <t>Sri Ramashish Prasad</t>
  </si>
  <si>
    <t>Dikuram murmu</t>
  </si>
  <si>
    <t xml:space="preserve">Sri Garba Murmu </t>
  </si>
  <si>
    <t xml:space="preserve">Sona Ram Baskey </t>
  </si>
  <si>
    <t xml:space="preserve">Sri Gopal  Baskey </t>
  </si>
  <si>
    <t>Uma Shankar</t>
  </si>
  <si>
    <t>Sri Ram Naresh</t>
  </si>
  <si>
    <t>S.N.Ojha</t>
  </si>
  <si>
    <t>Sri Satyadeo Ojha</t>
  </si>
  <si>
    <t>Polling Booth- Adityapur</t>
  </si>
  <si>
    <t>Name of the Officials</t>
  </si>
  <si>
    <t>Father's Name</t>
  </si>
  <si>
    <t>Binoy Kumar</t>
  </si>
  <si>
    <t>Sri Bilash Mahto</t>
  </si>
  <si>
    <t>SDOT(SKL)</t>
  </si>
  <si>
    <t>Surendra Paswan</t>
  </si>
  <si>
    <t>Sri Dukharan Paswan</t>
  </si>
  <si>
    <t>Ram Lakhan Prasad</t>
  </si>
  <si>
    <t>Sri Ram Sharif Prasad</t>
  </si>
  <si>
    <t>Surendra Kumar</t>
  </si>
  <si>
    <t>Lakhan Deogam</t>
  </si>
  <si>
    <t>Sri D. Deogam</t>
  </si>
  <si>
    <t>Birendra Paswan</t>
  </si>
  <si>
    <t>Sri Amrit Das</t>
  </si>
  <si>
    <t>Mithilesh Kumar</t>
  </si>
  <si>
    <t>Sri Gaya Prasad</t>
  </si>
  <si>
    <t>Sarju Nayak</t>
  </si>
  <si>
    <t>Sri Devi Charan Nayak</t>
  </si>
  <si>
    <t>Lileshwar Yadav</t>
  </si>
  <si>
    <t>Sri Jadu Lal Yadav</t>
  </si>
  <si>
    <t>Rajeshwar Singh</t>
  </si>
  <si>
    <t>Ravi Shankar Prasad</t>
  </si>
  <si>
    <t>Basydev Prasad</t>
  </si>
  <si>
    <t>Niranjan Nayak</t>
  </si>
  <si>
    <t>Sri Bhagwan Nayak</t>
  </si>
  <si>
    <t>C.M.Banra</t>
  </si>
  <si>
    <t>Sri Sudan Banra</t>
  </si>
  <si>
    <t>Hari Kishun Pd Paul</t>
  </si>
  <si>
    <t>Sri S.P.paul</t>
  </si>
  <si>
    <t>Surya Dayal Singh</t>
  </si>
  <si>
    <t>Late Ram Lakhan Singh</t>
  </si>
  <si>
    <t>S. Mahto</t>
  </si>
  <si>
    <t>Sri Govind Mahto</t>
  </si>
  <si>
    <t>Kandra OFC</t>
  </si>
  <si>
    <t>Thakur Das Mahato</t>
  </si>
  <si>
    <t>Asha Mahato</t>
  </si>
  <si>
    <t>R.K.Mahali</t>
  </si>
  <si>
    <t>Sri Manbodh Mahali</t>
  </si>
  <si>
    <t>SKL  OFC</t>
  </si>
  <si>
    <t>Narsing Prasad</t>
  </si>
  <si>
    <t>Ram Dayal Prasad</t>
  </si>
  <si>
    <t>U.C. Barik</t>
  </si>
  <si>
    <t>Sri B.N.Barik</t>
  </si>
  <si>
    <t>Bikram Tapey</t>
  </si>
  <si>
    <t>Late Haven Tapey</t>
  </si>
  <si>
    <t>SRA OFC</t>
  </si>
  <si>
    <t>Miss Swati Toppo</t>
  </si>
  <si>
    <t>Sri Baleshwar Oraaon</t>
  </si>
  <si>
    <t>Jay Pal Singh Marandi</t>
  </si>
  <si>
    <t>Sri Banju Marandi</t>
  </si>
  <si>
    <t>K.K.Mahto</t>
  </si>
  <si>
    <t>Sri Amulya Mahto</t>
  </si>
  <si>
    <t>Polling Booth- SARAIKELA</t>
  </si>
  <si>
    <t>Ram Pravesh Ray</t>
  </si>
  <si>
    <t>Sri Chulai Rai</t>
  </si>
  <si>
    <t>SDOP(MANGO)</t>
  </si>
  <si>
    <t>Zainul Haque</t>
  </si>
  <si>
    <t>Zafirul Haque</t>
  </si>
  <si>
    <t>SDOP (MANGO)</t>
  </si>
  <si>
    <t>Lolus Lakra</t>
  </si>
  <si>
    <t>Sri Mangal Das Lakra</t>
  </si>
  <si>
    <t>Sri Nurshing Prasad</t>
  </si>
  <si>
    <t xml:space="preserve">Anil Kumar </t>
  </si>
  <si>
    <t>Late Sri Sitaram</t>
  </si>
  <si>
    <t>Sachindra Mahto</t>
  </si>
  <si>
    <t xml:space="preserve">Sri Jamuna Mahto </t>
  </si>
  <si>
    <t>Suresh Kr. Singh</t>
  </si>
  <si>
    <t>Sri Gurdyal Singh</t>
  </si>
  <si>
    <t>R.K.Singh</t>
  </si>
  <si>
    <t>Sri Mangal Pd Singh</t>
  </si>
  <si>
    <t>Ramdas Tudu</t>
  </si>
  <si>
    <t>Sri Pradhan Tudu</t>
  </si>
  <si>
    <t>Raj Mohan Sharma</t>
  </si>
  <si>
    <t>Sri K.C.Sharma</t>
  </si>
  <si>
    <t>Kishandev Bhagat</t>
  </si>
  <si>
    <t xml:space="preserve">Sri Ghomandi Bhagat </t>
  </si>
  <si>
    <t>Badruddin Ansari</t>
  </si>
  <si>
    <t>Abdul Rahman Ansari</t>
  </si>
  <si>
    <t xml:space="preserve">Lakhindra Patro </t>
  </si>
  <si>
    <t xml:space="preserve">Sri Kandru Patro </t>
  </si>
  <si>
    <t xml:space="preserve">Biren Lohar </t>
  </si>
  <si>
    <t>Sri Kalicharan Lohar</t>
  </si>
  <si>
    <t xml:space="preserve">Ram Nath </t>
  </si>
  <si>
    <t>Late Sri Kedar</t>
  </si>
  <si>
    <t>Madhu Rajak</t>
  </si>
  <si>
    <t>Sri Gonga Rajak</t>
  </si>
  <si>
    <t xml:space="preserve">Arvind Kumar </t>
  </si>
  <si>
    <t>Sri S.S.Prasad</t>
  </si>
  <si>
    <t>Gurudas Choudhary</t>
  </si>
  <si>
    <t>Bansi  Das Choudhry</t>
  </si>
  <si>
    <t>SDOP Mango</t>
  </si>
  <si>
    <t>SDOP Sankosai</t>
  </si>
  <si>
    <t>R.A.Singh</t>
  </si>
  <si>
    <t>Sri Baldeo Singh</t>
  </si>
  <si>
    <t>Malr</t>
  </si>
  <si>
    <t>R.N.Azad</t>
  </si>
  <si>
    <t>Sri Ram Kishun Das</t>
  </si>
  <si>
    <t>SrTOA(P)</t>
  </si>
  <si>
    <t>Bijay Prasad</t>
  </si>
  <si>
    <t>Sri L.D. Prasad</t>
  </si>
  <si>
    <t>S.P.Mandal</t>
  </si>
  <si>
    <t>Sri S.C.Mandal</t>
  </si>
  <si>
    <t>Lal Bahadur Yadav</t>
  </si>
  <si>
    <t>Sri Sitaram Yadav</t>
  </si>
  <si>
    <t>Satish Kr. Sinha</t>
  </si>
  <si>
    <t>Sri C.S.Prasad</t>
  </si>
  <si>
    <t xml:space="preserve">Ravindra Kumar </t>
  </si>
  <si>
    <t xml:space="preserve">Nawal Kishore Sah </t>
  </si>
  <si>
    <t>Late Sri Jamuna Sah</t>
  </si>
  <si>
    <t>Ram Karan</t>
  </si>
  <si>
    <t>Sripal Yadav</t>
  </si>
  <si>
    <t>DET/P Jamshedpur</t>
  </si>
  <si>
    <t>Anil Kumar Sinha</t>
  </si>
  <si>
    <t>Umeshwar Sinha</t>
  </si>
  <si>
    <t>Phooldeo Turi</t>
  </si>
  <si>
    <t>Kailash Turi</t>
  </si>
  <si>
    <t>Prem Ch.Kr.Paswan</t>
  </si>
  <si>
    <t>Late Muso Paswan</t>
  </si>
  <si>
    <t>Binay Mahato</t>
  </si>
  <si>
    <t>Avinash Mahato</t>
  </si>
  <si>
    <t>Chand Ram Kishku</t>
  </si>
  <si>
    <t>Dula Kishku</t>
  </si>
  <si>
    <t>Lalan Prasad</t>
  </si>
  <si>
    <t>Krishna Prasad</t>
  </si>
  <si>
    <t>Ramesh Prasad</t>
  </si>
  <si>
    <t>Madhu Sudan Bhagat</t>
  </si>
  <si>
    <t>Humid(SDOT SRA)</t>
  </si>
  <si>
    <t>Raj Mohan Singh</t>
  </si>
  <si>
    <t>Bihari Singh</t>
  </si>
  <si>
    <t>Chandil M/W</t>
  </si>
  <si>
    <t>Jagdeo Ram</t>
  </si>
  <si>
    <t>Shiv Banshi Ram</t>
  </si>
  <si>
    <t xml:space="preserve">  Brihashpati Mahato</t>
  </si>
  <si>
    <t>Rohin Mahato</t>
  </si>
  <si>
    <t>Chandi M/W</t>
  </si>
  <si>
    <t>Bankim Mahto</t>
  </si>
  <si>
    <t>Khunti M/W</t>
  </si>
  <si>
    <t>Indradeo Prasad</t>
  </si>
  <si>
    <t>Rup Lal Mahato</t>
  </si>
  <si>
    <t>Rajesh Prasad</t>
  </si>
  <si>
    <t>Sri Kameshwar Prasad</t>
  </si>
  <si>
    <t>Rameshwar Mahato</t>
  </si>
  <si>
    <t>RGPR(    Do)</t>
  </si>
  <si>
    <t>Namo Narayan Sah</t>
  </si>
  <si>
    <t>Late Sarju Sah</t>
  </si>
  <si>
    <t>Chandil( Do)</t>
  </si>
  <si>
    <t>Dineshwar Bhagat</t>
  </si>
  <si>
    <t>Japit Bhagat</t>
  </si>
  <si>
    <t>Bishwanath Pd Singh</t>
  </si>
  <si>
    <t>Sri R.T.Singh</t>
  </si>
  <si>
    <t xml:space="preserve">Binda Mohan Ram </t>
  </si>
  <si>
    <t>Chowka(( Do)</t>
  </si>
  <si>
    <t>Upendra Pd  Mandal</t>
  </si>
  <si>
    <t>Sri Mushan Mandal</t>
  </si>
  <si>
    <t>B.C.Mahato</t>
  </si>
  <si>
    <t>Sri Haldua Mahto</t>
  </si>
  <si>
    <t>Arun Chandra Mishra</t>
  </si>
  <si>
    <t xml:space="preserve">Late Daya Nand Mishra </t>
  </si>
  <si>
    <t>Polling Booth- MANGO</t>
  </si>
  <si>
    <t xml:space="preserve">Desgn </t>
  </si>
  <si>
    <t>Manki Jarika</t>
  </si>
  <si>
    <t>SDOT(CKP)</t>
  </si>
  <si>
    <t>Asgar Ansari</t>
  </si>
  <si>
    <t>Md. Ali Hussain Ansari</t>
  </si>
  <si>
    <t>Rasik Lal Nayak</t>
  </si>
  <si>
    <t>Late Chamtu Nayak</t>
  </si>
  <si>
    <t>S.K.Chourasia</t>
  </si>
  <si>
    <t>Sri R.B.Chourasia</t>
  </si>
  <si>
    <t>Sur Singh Barla</t>
  </si>
  <si>
    <t>Sri Raouti Barla</t>
  </si>
  <si>
    <t>Pranab Kumar Singh</t>
  </si>
  <si>
    <t>Late Prafull Kr. Singh</t>
  </si>
  <si>
    <t>N/G</t>
  </si>
  <si>
    <t>Nabi Hussain Ansari</t>
  </si>
  <si>
    <t>Md. Dargahi Miyan</t>
  </si>
  <si>
    <t>Kunwar Singh</t>
  </si>
  <si>
    <t>Sri Daiv Dayal Singh</t>
  </si>
  <si>
    <t>Satyendra Pd. Verma</t>
  </si>
  <si>
    <t>Sri Tripurari Sahay</t>
  </si>
  <si>
    <t>Anand Mahto</t>
  </si>
  <si>
    <t>Sri Radha Krishto Mahto</t>
  </si>
  <si>
    <t>Namo Nath Jha</t>
  </si>
  <si>
    <t>Sri Tara Kant Jha</t>
  </si>
  <si>
    <t>Sri Ram Kirpal Singh</t>
  </si>
  <si>
    <t>Rishiram Besra</t>
  </si>
  <si>
    <t>Sri Bishamber Besra</t>
  </si>
  <si>
    <t>Ramakant Kumar</t>
  </si>
  <si>
    <t>Sri Rajkumar Mahto</t>
  </si>
  <si>
    <t>Chandrika Prasad</t>
  </si>
  <si>
    <t>Sri Ram Ugarah Yadav</t>
  </si>
  <si>
    <t>Ashutosh Mahato</t>
  </si>
  <si>
    <t>Sri Pari Mahato</t>
  </si>
  <si>
    <t>Ram Soni</t>
  </si>
  <si>
    <t>Late K.Soni</t>
  </si>
  <si>
    <t>Md. Mobin Ansari</t>
  </si>
  <si>
    <t>Md. Usman</t>
  </si>
  <si>
    <t>Ghanshi Ram Nayak</t>
  </si>
  <si>
    <t>Sri Dubraj Nayak</t>
  </si>
  <si>
    <t>Raj Narayan rai</t>
  </si>
  <si>
    <t>Sri Ram Sundar Rai</t>
  </si>
  <si>
    <t>Naidu Nayak</t>
  </si>
  <si>
    <t>Sri Khattiya Nayak</t>
  </si>
  <si>
    <t>Budhu Murmu</t>
  </si>
  <si>
    <t>Late Rakhal Murmu</t>
  </si>
  <si>
    <t>Smt. Turi Kumari</t>
  </si>
  <si>
    <t>W/o Late Juklu Mukhi</t>
  </si>
  <si>
    <t>Siti Kanta Dutta</t>
  </si>
  <si>
    <t>Sri N.K.Dutta</t>
  </si>
  <si>
    <t>Laxman Dehri</t>
  </si>
  <si>
    <t>Sri Kamfoo Dehri</t>
  </si>
  <si>
    <t>Ranjit Singh Mahto</t>
  </si>
  <si>
    <t>Late Harihar Mahto</t>
  </si>
  <si>
    <t>Polling Booth- CHAKRADHARPUR</t>
  </si>
  <si>
    <t>Chaitan Soren</t>
  </si>
  <si>
    <t>Sri Bhagwat Soren</t>
  </si>
  <si>
    <t>SDOT(NMD)</t>
  </si>
  <si>
    <t>Sukh Dev Mishra</t>
  </si>
  <si>
    <t>Late Bhagwan Mishra</t>
  </si>
  <si>
    <t>Turi Deogam</t>
  </si>
  <si>
    <t>Sri Dumbi Deogam</t>
  </si>
  <si>
    <t>Ram Balak Mehta</t>
  </si>
  <si>
    <t>Chandeshwar Singh</t>
  </si>
  <si>
    <t>Sri Raghubir Singh</t>
  </si>
  <si>
    <t>Maheshwar Nayak</t>
  </si>
  <si>
    <t>Sri Chaitu Nayak</t>
  </si>
  <si>
    <t>Suiya Saw</t>
  </si>
  <si>
    <t>Sri Madan Saw</t>
  </si>
  <si>
    <t>Sukha Nandan Pd. Pal</t>
  </si>
  <si>
    <t>Sri Dev Lal Pal</t>
  </si>
  <si>
    <t>Balendra Singh</t>
  </si>
  <si>
    <t>Sri Ram Kishun Singh</t>
  </si>
  <si>
    <t xml:space="preserve">Bhagwan Sinku </t>
  </si>
  <si>
    <t>Sri Muna Sinku</t>
  </si>
  <si>
    <t>Chandra Mohan Sorin</t>
  </si>
  <si>
    <t>Ram Roy Sorin</t>
  </si>
  <si>
    <t>Kiriburu M/W</t>
  </si>
  <si>
    <t>S. Guria</t>
  </si>
  <si>
    <t>Late John Guria</t>
  </si>
  <si>
    <t>Nandu Bhagat</t>
  </si>
  <si>
    <t>Sri Ganauri Bhagat</t>
  </si>
  <si>
    <t>SDOT(MHB)</t>
  </si>
  <si>
    <t>Praveen Lakra</t>
  </si>
  <si>
    <t>Sri Simon Lakra</t>
  </si>
  <si>
    <t>Ghanshyam Prasad</t>
  </si>
  <si>
    <t>Sri Muneshwar Prasad</t>
  </si>
  <si>
    <t>Samsad Alam</t>
  </si>
  <si>
    <t>Md. Abdul Sattar</t>
  </si>
  <si>
    <t>Prins Kumar</t>
  </si>
  <si>
    <t>Sri Bindeshwar sah</t>
  </si>
  <si>
    <t>Polling Booth- NOAMUNDI</t>
  </si>
  <si>
    <t>Prabhat Kumar Tigga</t>
  </si>
  <si>
    <t>Marcel Tigga</t>
  </si>
  <si>
    <t>H/Steno</t>
  </si>
  <si>
    <t>SDOT(CHY)</t>
  </si>
  <si>
    <t>Phuleshwar Mandal</t>
  </si>
  <si>
    <t>Sri Manohar Mandal</t>
  </si>
  <si>
    <t>SD(RURAL/Tp</t>
  </si>
  <si>
    <t>Sri Sheo Nandan Singh</t>
  </si>
  <si>
    <t>Janko Deogam</t>
  </si>
  <si>
    <t>Sri Turi Deogam</t>
  </si>
  <si>
    <t>A.P.Sinha</t>
  </si>
  <si>
    <t>Late Mahavir Pd Sinha</t>
  </si>
  <si>
    <t>M.S.Kauntia</t>
  </si>
  <si>
    <t>Late Satari Singh Kauntia</t>
  </si>
  <si>
    <t>Bhagwan Singh Sundi</t>
  </si>
  <si>
    <t>Sri Mora Sundi</t>
  </si>
  <si>
    <t>Sunil Kumar</t>
  </si>
  <si>
    <t>Sri Hardeo Paswan</t>
  </si>
  <si>
    <t>Raj Kumar Sinha</t>
  </si>
  <si>
    <t>Sri G.C.P.Sinha</t>
  </si>
  <si>
    <t>Gautam Tirkey</t>
  </si>
  <si>
    <t>Late Mangal Tirkey</t>
  </si>
  <si>
    <t>Anirudh Mandal</t>
  </si>
  <si>
    <t>Sri Krishna Pd. Mandal</t>
  </si>
  <si>
    <t>Jujhar Singh</t>
  </si>
  <si>
    <t>Sri Dildar Singh</t>
  </si>
  <si>
    <t xml:space="preserve">Male      </t>
  </si>
  <si>
    <t>Ghan Shyam Deogam</t>
  </si>
  <si>
    <t>Sri Ladura Deogam</t>
  </si>
  <si>
    <t>Sri Dorshan Jarika</t>
  </si>
  <si>
    <t>Uttam Kumar Nath</t>
  </si>
  <si>
    <t>Sri Anil Kumar Nath</t>
  </si>
  <si>
    <t>Mithilesh Kumar-I</t>
  </si>
  <si>
    <t>Late Liladhar Ram</t>
  </si>
  <si>
    <t>Umesh Roy</t>
  </si>
  <si>
    <t>Late Mahavir Roy</t>
  </si>
  <si>
    <t>R.P.Mahato</t>
  </si>
  <si>
    <t>Sri Tuna Mahto</t>
  </si>
  <si>
    <t>Ajay Kumar Thakur</t>
  </si>
  <si>
    <t>Sri R.S. Thakur</t>
  </si>
  <si>
    <t>Ram Das Pandit</t>
  </si>
  <si>
    <t>Sri Kuldip Pandit</t>
  </si>
  <si>
    <t>Ratan Deogam</t>
  </si>
  <si>
    <t>Sri Mukaru Deogam</t>
  </si>
  <si>
    <t>A.K.Srivastava</t>
  </si>
  <si>
    <t>Sri Suraj Prasad</t>
  </si>
  <si>
    <t>Chaibasa OFC</t>
  </si>
  <si>
    <t>Sayed Hussain</t>
  </si>
  <si>
    <t>Md. Dargahiya  Miyan</t>
  </si>
  <si>
    <t>Kapil Deo Prasad</t>
  </si>
  <si>
    <t>Sri Kishun Mandal</t>
  </si>
  <si>
    <t>Sri Deolal Prasad</t>
  </si>
  <si>
    <t>Mahindra Pandit</t>
  </si>
  <si>
    <t>Sri Bishun Pandit</t>
  </si>
  <si>
    <t>Bhola Mandal</t>
  </si>
  <si>
    <t>Sri Arun Mandal</t>
  </si>
  <si>
    <t>Khelawan Ram</t>
  </si>
  <si>
    <t>B. R. Yadav</t>
  </si>
  <si>
    <t>Late R.R. Yadav</t>
  </si>
  <si>
    <t>Sr.TM(T)</t>
  </si>
  <si>
    <t>Pratap Patro</t>
  </si>
  <si>
    <t>Late Khirod Patro</t>
  </si>
  <si>
    <t>Subendra Mahto</t>
  </si>
  <si>
    <t>Late Luku Mahto</t>
  </si>
  <si>
    <t>HTG(OFC)</t>
  </si>
  <si>
    <t>R.S. Khandait</t>
  </si>
  <si>
    <t>Sri J.S. Khandait</t>
  </si>
  <si>
    <t>M.S.Bari</t>
  </si>
  <si>
    <t>Sri Sundar Singh Barik</t>
  </si>
  <si>
    <t>Rajesh Meena</t>
  </si>
  <si>
    <t>Sri Bharat Lal Meena</t>
  </si>
  <si>
    <t>Dhruv Piyush</t>
  </si>
  <si>
    <t>Sri Kanhai Ram</t>
  </si>
  <si>
    <t>Kishori Kerai</t>
  </si>
  <si>
    <t>Sri R. Kerai</t>
  </si>
  <si>
    <t>Polling Booth- CHAIBASA</t>
  </si>
  <si>
    <t>Nathu Prasad Singh</t>
  </si>
  <si>
    <t>Sri Girwal Singh</t>
  </si>
  <si>
    <t>SDOT(GTS)</t>
  </si>
  <si>
    <t>Hrishikesh Giri</t>
  </si>
  <si>
    <t>Sri N.N. Giri</t>
  </si>
  <si>
    <t>Baleshwar Prasad</t>
  </si>
  <si>
    <t>Sri Lal Kishun Bhagat</t>
  </si>
  <si>
    <t>Ajit Kumar Das</t>
  </si>
  <si>
    <t>Late Hari Pada Das</t>
  </si>
  <si>
    <t>Chandeshwar Prasad</t>
  </si>
  <si>
    <t>Sri Bal Kishun Bhagat</t>
  </si>
  <si>
    <t>Butan Prasad</t>
  </si>
  <si>
    <t>Sri Khakhru Bhagat</t>
  </si>
  <si>
    <t>Ramphal</t>
  </si>
  <si>
    <t>Sri Dallu Prasad</t>
  </si>
  <si>
    <t>Ram Naresh Rai</t>
  </si>
  <si>
    <t>Late Banki Bihari Rai</t>
  </si>
  <si>
    <t>Smt. Khoki Mahto</t>
  </si>
  <si>
    <t>Late Khagen Ch. Mahto</t>
  </si>
  <si>
    <t xml:space="preserve">Dinesh Prasad  </t>
  </si>
  <si>
    <t>Sri Gaya Singh</t>
  </si>
  <si>
    <t>Fatik Chandra Mahto</t>
  </si>
  <si>
    <t>Late K.B.Mahto</t>
  </si>
  <si>
    <t>Shatrudhan Mandal</t>
  </si>
  <si>
    <t>Ram Kumar Singh</t>
  </si>
  <si>
    <t>Sri Kum Nath</t>
  </si>
  <si>
    <t>Ram Binay Singh</t>
  </si>
  <si>
    <t>Bal Brind Prasad</t>
  </si>
  <si>
    <t>Late Ishwar Mahto</t>
  </si>
  <si>
    <t>Krishna Bhagwan Ram</t>
  </si>
  <si>
    <t>Sri Bishnu Dayal Ram</t>
  </si>
  <si>
    <t>Gauri Prasad Bhagat</t>
  </si>
  <si>
    <t>Sri Mochi Ram Bhagat</t>
  </si>
  <si>
    <t xml:space="preserve">Ashok Kumar </t>
  </si>
  <si>
    <t>Sri Jainath Mandal</t>
  </si>
  <si>
    <t>Lakshmi Kant Raut</t>
  </si>
  <si>
    <t>Sri Triloki Nath Raut</t>
  </si>
  <si>
    <t>Sri Soren Das Karwa</t>
  </si>
  <si>
    <t>CKU(SDOT GTS)</t>
  </si>
  <si>
    <t>Guhi Ram Mahato</t>
  </si>
  <si>
    <t>Late L.N.Mahato</t>
  </si>
  <si>
    <t>Bishnu Pada Rana</t>
  </si>
  <si>
    <t>Late surendra Nath Rana</t>
  </si>
  <si>
    <t>Dudh Nath Mahto</t>
  </si>
  <si>
    <t>Sri Madhusudan Mahto</t>
  </si>
  <si>
    <t>Fani Bhushan Mahto</t>
  </si>
  <si>
    <t>Sri Hari Kishun Mahto</t>
  </si>
  <si>
    <t>Ganesh Ch. Mahto</t>
  </si>
  <si>
    <t>Sri Ashutosh Mahto</t>
  </si>
  <si>
    <t>Sheo Muni Prasad</t>
  </si>
  <si>
    <t>Sri Jai Gobind Prasad</t>
  </si>
  <si>
    <t>Md. Ismile</t>
  </si>
  <si>
    <t>Md. Abbash</t>
  </si>
  <si>
    <t>Bideshi Ram Ravi</t>
  </si>
  <si>
    <t>Sri Chaitu Ram Ravi</t>
  </si>
  <si>
    <t>Rabindra Bhagat</t>
  </si>
  <si>
    <t>Sri ramjee Bhagat</t>
  </si>
  <si>
    <t>Arjun Singh Kayam</t>
  </si>
  <si>
    <t>Sri Ransi Kayam</t>
  </si>
  <si>
    <t>Kumar Dayanand</t>
  </si>
  <si>
    <t>Sri Shiv Nandan Singh</t>
  </si>
  <si>
    <t>Arbind Prasad Yadav</t>
  </si>
  <si>
    <t>Sri Rajdeo Prasad Yadav</t>
  </si>
  <si>
    <t>Sukh Lal Hansda</t>
  </si>
  <si>
    <t>Sri Mangal Ch Hansda</t>
  </si>
  <si>
    <t>Mangal Soren</t>
  </si>
  <si>
    <t>Late Pitlo Soren</t>
  </si>
  <si>
    <t>Andheria M/W</t>
  </si>
  <si>
    <t>Ajit Kumar Pandey</t>
  </si>
  <si>
    <t>Sri Hem Narayan Pandey</t>
  </si>
  <si>
    <t>MSB(SDOT GT)</t>
  </si>
  <si>
    <t>Biswajit Sheet</t>
  </si>
  <si>
    <t>Late Juglesh Seth</t>
  </si>
  <si>
    <t>BHG(SDOT GTS)</t>
  </si>
  <si>
    <t>Mukteshwar Prasad</t>
  </si>
  <si>
    <t>Angroy Bhagat</t>
  </si>
  <si>
    <t>OFC(GTS)</t>
  </si>
  <si>
    <t>Laxman Tudu</t>
  </si>
  <si>
    <t>Renta Tudu</t>
  </si>
  <si>
    <t>Ashok Kumar Das</t>
  </si>
  <si>
    <t>Late D.N.Das</t>
  </si>
  <si>
    <t>OFC Bahragora</t>
  </si>
  <si>
    <t>Nand lal Pd.Azad</t>
  </si>
  <si>
    <t>Late Prasadhi Mandal</t>
  </si>
  <si>
    <t>Ram Hansda</t>
  </si>
  <si>
    <t>Late Subda Hansda</t>
  </si>
  <si>
    <t>Kanailal mandi</t>
  </si>
  <si>
    <t>Late Mara Mardi</t>
  </si>
  <si>
    <t>Matilal Jena</t>
  </si>
  <si>
    <t>Sri S.K.Jena</t>
  </si>
  <si>
    <t>Sripasad Mahato</t>
  </si>
  <si>
    <t>Late Dinu Mahato</t>
  </si>
  <si>
    <t>Dulal Ch Jena</t>
  </si>
  <si>
    <t>Polling Booth- GHATSHILA</t>
  </si>
  <si>
    <t xml:space="preserve">B.B.Sharma </t>
  </si>
  <si>
    <t xml:space="preserve">Sri Genda lal Sharma </t>
  </si>
  <si>
    <t>SDOP (TELCO)</t>
  </si>
  <si>
    <t>B.C.Shaw</t>
  </si>
  <si>
    <t>Sri Rati Kant Shaw</t>
  </si>
  <si>
    <t xml:space="preserve">Mita Ram </t>
  </si>
  <si>
    <t xml:space="preserve">Sri Jhuri Ram </t>
  </si>
  <si>
    <t xml:space="preserve">Jageshwar Mahto </t>
  </si>
  <si>
    <t xml:space="preserve">Sri Ganpat Mahto </t>
  </si>
  <si>
    <t xml:space="preserve">Julias Tirkey </t>
  </si>
  <si>
    <t xml:space="preserve">Late Sri Kashimir Tirkey </t>
  </si>
  <si>
    <t xml:space="preserve"> B.B.Ruhidas</t>
  </si>
  <si>
    <t>Sri Sahdeo Bhagat</t>
  </si>
  <si>
    <t xml:space="preserve">Asapa Purty </t>
  </si>
  <si>
    <t>Sri Markash Purty</t>
  </si>
  <si>
    <t xml:space="preserve">Ramayan Singh </t>
  </si>
  <si>
    <t xml:space="preserve">Late Sri Japit Singh </t>
  </si>
  <si>
    <t xml:space="preserve">R.K.Nayak </t>
  </si>
  <si>
    <t xml:space="preserve">Sri Lochhu Mohar Nayak </t>
  </si>
  <si>
    <t>Anirban Kar</t>
  </si>
  <si>
    <t>Sri Ganga Das Kar</t>
  </si>
  <si>
    <t xml:space="preserve">Md. Nabi Hassan </t>
  </si>
  <si>
    <t>Sri Md. Suleban</t>
  </si>
  <si>
    <t xml:space="preserve"> SDOP(TELCO)</t>
  </si>
  <si>
    <t xml:space="preserve">N. Kongari </t>
  </si>
  <si>
    <t xml:space="preserve">Sri S.Kongari </t>
  </si>
  <si>
    <t xml:space="preserve">K.N.Kalindi </t>
  </si>
  <si>
    <t xml:space="preserve">Sri Shiv Nath Kalindi </t>
  </si>
  <si>
    <t xml:space="preserve">Amar Jeet Singh </t>
  </si>
  <si>
    <t>Sri Ram Ekbal Singh</t>
  </si>
  <si>
    <t xml:space="preserve">A.K.Mishra </t>
  </si>
  <si>
    <t xml:space="preserve">Sri Bal Krishna Mishra </t>
  </si>
  <si>
    <t xml:space="preserve">H.S.Tiwary </t>
  </si>
  <si>
    <t xml:space="preserve">Late Sri Sribeni Tiwary </t>
  </si>
  <si>
    <t>D.N.Mahanta</t>
  </si>
  <si>
    <t>Late M.Mahanta</t>
  </si>
  <si>
    <t>R.P.Ram</t>
  </si>
  <si>
    <t>Sri Bhikhari Ram</t>
  </si>
  <si>
    <t>Rajendra Bhagat</t>
  </si>
  <si>
    <t>Sri Ram Lakhan Bhagat</t>
  </si>
  <si>
    <t>S.C.Kerai</t>
  </si>
  <si>
    <t xml:space="preserve">Sri Bagun Kerai </t>
  </si>
  <si>
    <t>S.K.Mandal</t>
  </si>
  <si>
    <t>Sri Ishwar Mandal</t>
  </si>
  <si>
    <t>SDOP(GVP)</t>
  </si>
  <si>
    <t>R.B.Prasad</t>
  </si>
  <si>
    <t>Rameshwar Jamadar</t>
  </si>
  <si>
    <t xml:space="preserve">Shiv Bahal Ram </t>
  </si>
  <si>
    <t xml:space="preserve">Sri Amavash Ram </t>
  </si>
  <si>
    <t xml:space="preserve">Arbind Singh </t>
  </si>
  <si>
    <t xml:space="preserve">Late Sri Sitaram Singh </t>
  </si>
  <si>
    <t>Polling Booth- TELCO</t>
  </si>
  <si>
    <t>Pashu Pati Nath</t>
  </si>
  <si>
    <t>Sri Hari Singh</t>
  </si>
  <si>
    <t>SDOP(PSUD)</t>
  </si>
  <si>
    <t>S. Thakur</t>
  </si>
  <si>
    <t>Sri Udit Thakur</t>
  </si>
  <si>
    <t>Dinesh Sahu</t>
  </si>
  <si>
    <t>Sri Uma Shankar sahu</t>
  </si>
  <si>
    <t>Sri rama Kant Srivastava</t>
  </si>
  <si>
    <t>Krishna Prasad-II</t>
  </si>
  <si>
    <t>K.K.Srivastava</t>
  </si>
  <si>
    <t>Sri B.P.Srivastava</t>
  </si>
  <si>
    <t>Ram Naresh Prasad</t>
  </si>
  <si>
    <t>Sri Gendhari Bind</t>
  </si>
  <si>
    <t>Sidhnath Prasad</t>
  </si>
  <si>
    <t>Sri Suraj Kumar Bhagat</t>
  </si>
  <si>
    <t>Sahdeo Yadav</t>
  </si>
  <si>
    <t>Sri Gobardhan Yadav</t>
  </si>
  <si>
    <t>Akhilesh Kr.Singh</t>
  </si>
  <si>
    <t>Sri Jang BahadurSingh</t>
  </si>
  <si>
    <t>N.K.Singh</t>
  </si>
  <si>
    <t>Sri Dalmohar Singh</t>
  </si>
  <si>
    <t>Sahdeo Patra</t>
  </si>
  <si>
    <t>Sri Jutesti Patra</t>
  </si>
  <si>
    <t>Sri Kanai Ram</t>
  </si>
  <si>
    <t>Ram Balak Sharma</t>
  </si>
  <si>
    <t>Sri Ram Naresh Sharma</t>
  </si>
  <si>
    <t xml:space="preserve">Vijay Kr. Pandey </t>
  </si>
  <si>
    <t xml:space="preserve">Sri Ram Nandan Pandey </t>
  </si>
  <si>
    <t>SDOP (TTR)</t>
  </si>
  <si>
    <t xml:space="preserve">D.P.Mandal </t>
  </si>
  <si>
    <t xml:space="preserve">Sri Jagdish Mandal </t>
  </si>
  <si>
    <t>R.K.Yadav</t>
  </si>
  <si>
    <t>Sri Ram Rakshya Yadav</t>
  </si>
  <si>
    <t>Ramesh Bhagat</t>
  </si>
  <si>
    <t>Late Sri Tilangi Bhagat</t>
  </si>
  <si>
    <t>S.I (O)</t>
  </si>
  <si>
    <t>Umesh Bhagat</t>
  </si>
  <si>
    <t xml:space="preserve">Late Sri Nathuni Bhagat </t>
  </si>
  <si>
    <t>SDOP(TTR)</t>
  </si>
  <si>
    <t>Sri Sini Jamadar</t>
  </si>
  <si>
    <t>Dinesh Yadav</t>
  </si>
  <si>
    <t xml:space="preserve">Sri Btiawan </t>
  </si>
  <si>
    <t>Rangesh Pandey</t>
  </si>
  <si>
    <t>Late Sri Vidya Sagar Pandey</t>
  </si>
  <si>
    <t>Girish Narain Singh</t>
  </si>
  <si>
    <t>Sri Ram Roshan Singh</t>
  </si>
  <si>
    <t>Ajit Prasad</t>
  </si>
  <si>
    <t>R.S.Patel</t>
  </si>
  <si>
    <t xml:space="preserve">Sri Ram Uchit Patel </t>
  </si>
  <si>
    <t>Arjun mandal</t>
  </si>
  <si>
    <t>Nandjee Saw</t>
  </si>
  <si>
    <t>Sri Prabhu Saw</t>
  </si>
  <si>
    <t>Kali Charan Patra</t>
  </si>
  <si>
    <t>Late Sachdev Patra</t>
  </si>
  <si>
    <t>Bineshwar Sahu</t>
  </si>
  <si>
    <t xml:space="preserve">Sri Jalku Sahu </t>
  </si>
  <si>
    <t>A.K.Choudhary</t>
  </si>
  <si>
    <t>Sri Govind Chaudhary</t>
  </si>
  <si>
    <t>Vishal Raj</t>
  </si>
  <si>
    <t>Dr. R. Prasad</t>
  </si>
  <si>
    <t>NWP(SDOT Jsr)</t>
  </si>
  <si>
    <t>Ruddal Mishra</t>
  </si>
  <si>
    <t>Sri Ram Kumar Mishra</t>
  </si>
  <si>
    <t>HLD(SDOT Jsr)</t>
  </si>
  <si>
    <t>Mashih Das Mundu</t>
  </si>
  <si>
    <t>Sri Jakariya Mundu</t>
  </si>
  <si>
    <t>Balkrishna Pd. Singh</t>
  </si>
  <si>
    <t>Sri Shiv Dayal Singh</t>
  </si>
  <si>
    <t>Lakhandeo Rai</t>
  </si>
  <si>
    <t>Sri Ayodhya Rai</t>
  </si>
  <si>
    <t>Ram Chandra Patra</t>
  </si>
  <si>
    <t>Sri Rameshwar Patro</t>
  </si>
  <si>
    <t>Shanti Pada Giri</t>
  </si>
  <si>
    <t>Sri Madhav Chandra Giri</t>
  </si>
  <si>
    <t>Brahm Deo Mandal</t>
  </si>
  <si>
    <t>Birendra Prasad Singh</t>
  </si>
  <si>
    <t>Sri Ram Nath Singh</t>
  </si>
  <si>
    <t>Bijay Kumar Singh</t>
  </si>
  <si>
    <t>Sri Ram Prasad Singh</t>
  </si>
  <si>
    <t>Anuj Kumar</t>
  </si>
  <si>
    <t>Sri Raj Kumar Yadav</t>
  </si>
  <si>
    <t>Anurup Yadav</t>
  </si>
  <si>
    <t>Ram Chandra</t>
  </si>
  <si>
    <t>Sri Mukh Lal</t>
  </si>
  <si>
    <t>Polling Booth- TATANAGAR</t>
  </si>
  <si>
    <t>B.P.Singh</t>
  </si>
  <si>
    <t>Sri Nand Lal Singh</t>
  </si>
  <si>
    <t>JAO</t>
  </si>
  <si>
    <t>TRA KDM</t>
  </si>
  <si>
    <t xml:space="preserve">Rama Prasad </t>
  </si>
  <si>
    <t xml:space="preserve">Sri Shaym Lal Prasad </t>
  </si>
  <si>
    <t>Sri Deneshwar Pd. Singh</t>
  </si>
  <si>
    <t>B.B.Sahay</t>
  </si>
  <si>
    <t>SSO(o)</t>
  </si>
  <si>
    <t>Sri Ramanand Singh</t>
  </si>
  <si>
    <t>C.R. Murmu</t>
  </si>
  <si>
    <t>Late Kadey Murmu</t>
  </si>
  <si>
    <t xml:space="preserve">Arvind kumar dey </t>
  </si>
  <si>
    <t xml:space="preserve">Sri  K.M.Dey </t>
  </si>
  <si>
    <t>Late B.N. Verma</t>
  </si>
  <si>
    <t xml:space="preserve">Nirmala Devi </t>
  </si>
  <si>
    <t>Late N. Ram</t>
  </si>
  <si>
    <t>P.N.Thakur</t>
  </si>
  <si>
    <t>Sri Jai Nandan Thakur</t>
  </si>
  <si>
    <t>Smt. Kunti Devi</t>
  </si>
  <si>
    <t>Late Rabindra Prasad</t>
  </si>
  <si>
    <t>P.K.Roy II</t>
  </si>
  <si>
    <t>late Prafullo Kr. Roy</t>
  </si>
  <si>
    <t xml:space="preserve">Gaya Prasad Premi </t>
  </si>
  <si>
    <t>Sri Sharifa Ram</t>
  </si>
  <si>
    <t xml:space="preserve">RM </t>
  </si>
  <si>
    <t>SDOPKdm</t>
  </si>
  <si>
    <t>Khagendra Nath Rout</t>
  </si>
  <si>
    <t>Late Triloki Nath Rout</t>
  </si>
  <si>
    <t>A.M.Akram Saikh</t>
  </si>
  <si>
    <t>Akram Mahmood Saikh</t>
  </si>
  <si>
    <t>SDEP Kdm</t>
  </si>
  <si>
    <t>J.K.Singh</t>
  </si>
  <si>
    <t xml:space="preserve">Sri Chandra Sekhar Singh </t>
  </si>
  <si>
    <t xml:space="preserve">J. N. Pandey </t>
  </si>
  <si>
    <t xml:space="preserve">Sri Shiv Pd Pandey </t>
  </si>
  <si>
    <t xml:space="preserve">Jadu Majhi </t>
  </si>
  <si>
    <t xml:space="preserve">Late Hapan Majhi </t>
  </si>
  <si>
    <t xml:space="preserve">D. Nayak </t>
  </si>
  <si>
    <t>Sri Laxman Nayak</t>
  </si>
  <si>
    <t xml:space="preserve">S. N. Singh Yadav </t>
  </si>
  <si>
    <t>Sri Pati Ram Singh Yadav</t>
  </si>
  <si>
    <t xml:space="preserve">M.K. Jha </t>
  </si>
  <si>
    <t>Late Kamla Kant Jha</t>
  </si>
  <si>
    <t xml:space="preserve">D. K. shome </t>
  </si>
  <si>
    <t>Sri Girija Shankar Shome</t>
  </si>
  <si>
    <t xml:space="preserve">Binod Kumar singh </t>
  </si>
  <si>
    <t>Sri Narayan Singh</t>
  </si>
  <si>
    <t xml:space="preserve">Lallan Pal </t>
  </si>
  <si>
    <t>Sri Subba Lal Pal</t>
  </si>
  <si>
    <t xml:space="preserve">Dwarika Mandal </t>
  </si>
  <si>
    <t>Sri Hari Mandal</t>
  </si>
  <si>
    <t xml:space="preserve">Vijay Kumar Sharma </t>
  </si>
  <si>
    <t>Sri Hari Narayan Sharma</t>
  </si>
  <si>
    <t xml:space="preserve">Lalit Kumar </t>
  </si>
  <si>
    <t xml:space="preserve">Birendra Mandal </t>
  </si>
  <si>
    <t>Sri Nathu Mandal</t>
  </si>
  <si>
    <t xml:space="preserve">Bhagwan Prasad </t>
  </si>
  <si>
    <t>Sri Mukhdeo Prasad</t>
  </si>
  <si>
    <t>U.K.Chauhan</t>
  </si>
  <si>
    <t>Sri Ram Raj Chauhan</t>
  </si>
  <si>
    <t xml:space="preserve">Kalipodo Gope </t>
  </si>
  <si>
    <t>Sri Prahlad Gope</t>
  </si>
  <si>
    <t xml:space="preserve">Bijay Narayan Singh </t>
  </si>
  <si>
    <t xml:space="preserve">Sri D. N. Singh </t>
  </si>
  <si>
    <t>JTO GSM</t>
  </si>
  <si>
    <t>Jai Prakash Singh</t>
  </si>
  <si>
    <t>Sri Bachcha Singh</t>
  </si>
  <si>
    <t>DE(MOBILE)</t>
  </si>
  <si>
    <t xml:space="preserve">S. N. Mahto </t>
  </si>
  <si>
    <t>Sri Raj Ballan Mahto</t>
  </si>
  <si>
    <t>SDE WLL</t>
  </si>
  <si>
    <t xml:space="preserve">Bhagwan  Singh </t>
  </si>
  <si>
    <t>Late Basant Singh</t>
  </si>
  <si>
    <t xml:space="preserve">S.K. Srivastava </t>
  </si>
  <si>
    <t>late S. D. Prasad</t>
  </si>
  <si>
    <t>Sri S.K.Srivastava</t>
  </si>
  <si>
    <t>Sri P.N. Lal</t>
  </si>
  <si>
    <t>SDE T/P</t>
  </si>
  <si>
    <t xml:space="preserve">Shiv Kumar Ram </t>
  </si>
  <si>
    <t xml:space="preserve">Sri Raj Kumar Ram </t>
  </si>
  <si>
    <t xml:space="preserve">Ram Rup Singh </t>
  </si>
  <si>
    <t>Sri Samput Singh</t>
  </si>
  <si>
    <t>Satya Prakash</t>
  </si>
  <si>
    <t>Sri Jay Prakash Singh</t>
  </si>
  <si>
    <t>SDE(TP)</t>
  </si>
  <si>
    <t>R. K. Patra</t>
  </si>
  <si>
    <t>Sri Gurucharan Patra</t>
  </si>
  <si>
    <t>SDE Trns</t>
  </si>
  <si>
    <t>Rama Paswan</t>
  </si>
  <si>
    <t>Sinheshwar Paswan</t>
  </si>
  <si>
    <t>Gopaljee Singh</t>
  </si>
  <si>
    <t xml:space="preserve">Vijay Kumar            </t>
  </si>
  <si>
    <t>Kamala Kanta Pandit</t>
  </si>
  <si>
    <t>Satya Narayan Ram</t>
  </si>
  <si>
    <t>Shrui Ram</t>
  </si>
  <si>
    <t>SDEMobile</t>
  </si>
  <si>
    <t>Deo Nath Saha</t>
  </si>
  <si>
    <t>Jitendra Nath Saha</t>
  </si>
  <si>
    <t>R.P.Bhagat</t>
  </si>
  <si>
    <t>Late J.G.Ghagat</t>
  </si>
  <si>
    <t xml:space="preserve">Raj Kumar Mahto </t>
  </si>
  <si>
    <t xml:space="preserve">Sri Sundar Mahto </t>
  </si>
  <si>
    <t>K.P.Sinha</t>
  </si>
  <si>
    <t>SRI Gaya Prasad</t>
  </si>
  <si>
    <t>Polling Booth- KADMA</t>
  </si>
  <si>
    <t>SDOP(E)</t>
  </si>
  <si>
    <t>N.N.Bindhani</t>
  </si>
  <si>
    <t>Late Jagannath Bindhani</t>
  </si>
  <si>
    <t>Faudar Ram</t>
  </si>
  <si>
    <t>Sri Fimgi Dhobi</t>
  </si>
  <si>
    <t>Barmeshwar Singh</t>
  </si>
  <si>
    <t>Sri Buchala Singh</t>
  </si>
  <si>
    <t>Indradev Mandal</t>
  </si>
  <si>
    <t>Sri Saryog Mandal</t>
  </si>
  <si>
    <t>Din Dayal Singh</t>
  </si>
  <si>
    <t>Late Ram Govind Singh</t>
  </si>
  <si>
    <t>Sikandar Baitha</t>
  </si>
  <si>
    <t>Late Parsun Baitha</t>
  </si>
  <si>
    <t>Lal Bihari Dhobi</t>
  </si>
  <si>
    <t>Late Dukhan Dhobi</t>
  </si>
  <si>
    <t>Kuldip Ray</t>
  </si>
  <si>
    <t>Sri Bhagwat Rai</t>
  </si>
  <si>
    <t>Gauri Shankar Mehta</t>
  </si>
  <si>
    <t>Sri Sahdev Mehta</t>
  </si>
  <si>
    <t>Shivji Singh</t>
  </si>
  <si>
    <t>S.N.Prasad</t>
  </si>
  <si>
    <t>Sri Madhusudan Bhagat</t>
  </si>
  <si>
    <t>N.K. Singh</t>
  </si>
  <si>
    <t>Sri Kuldhari Singh</t>
  </si>
  <si>
    <t>Sri Kailash Rai</t>
  </si>
  <si>
    <t>P.K. Singh</t>
  </si>
  <si>
    <t>Sri Hari Nandan Prasad</t>
  </si>
  <si>
    <t>Sri Ram Balak Singh</t>
  </si>
  <si>
    <t>Bhim Singh</t>
  </si>
  <si>
    <t>Sri Parmeshwar Singh</t>
  </si>
  <si>
    <t>Subhash Karmkar</t>
  </si>
  <si>
    <t>Sri Suren Karmakar</t>
  </si>
  <si>
    <t>Bagilal Karmakar</t>
  </si>
  <si>
    <t>Sri Raitu Karmakar</t>
  </si>
  <si>
    <t>SDOP(N)</t>
  </si>
  <si>
    <t>Ramesh Roy</t>
  </si>
  <si>
    <t>Sri Kailash Roy</t>
  </si>
  <si>
    <t>Uma Shankar Sharma</t>
  </si>
  <si>
    <t>R.L.Sharma</t>
  </si>
  <si>
    <t xml:space="preserve">    SDOP(N)</t>
  </si>
  <si>
    <t>Ram Swarath Singh</t>
  </si>
  <si>
    <t>Sri Basawan Singh</t>
  </si>
  <si>
    <t>Manmath Pradhan</t>
  </si>
  <si>
    <t>SriA.K.Pradhan</t>
  </si>
  <si>
    <t>Tipan Singh</t>
  </si>
  <si>
    <t>Sri Mahendra Singh</t>
  </si>
  <si>
    <t>Naresh Pd. Pal</t>
  </si>
  <si>
    <t>S.K.Mishra</t>
  </si>
  <si>
    <t>Late Bal Kishan Mishra</t>
  </si>
  <si>
    <t>Nityanand Singh</t>
  </si>
  <si>
    <t>Sri Ram Narayan Singh</t>
  </si>
  <si>
    <t>Vidya Nand Pal</t>
  </si>
  <si>
    <t>Late Dharam Nathu Pal</t>
  </si>
  <si>
    <t>Sri Jagannath Singh</t>
  </si>
  <si>
    <t>Rajnath Singh</t>
  </si>
  <si>
    <t>Sri Sanmukh Singh</t>
  </si>
  <si>
    <t>Jairam Singh</t>
  </si>
  <si>
    <t>Sri Ram Talika Singh</t>
  </si>
  <si>
    <t xml:space="preserve">Dinesh Prasad </t>
  </si>
  <si>
    <t>Sri Chandramani Singh</t>
  </si>
  <si>
    <t>Smt. Purnima Samanta</t>
  </si>
  <si>
    <t>W/o Dinesh Pd. Singh</t>
  </si>
  <si>
    <t>Anil Kumar Ravidas</t>
  </si>
  <si>
    <t>Sri Megha Ravidas</t>
  </si>
  <si>
    <t>Late Rajeshwar Pd. Sinha</t>
  </si>
  <si>
    <t>Polling Booth- BARADWARI</t>
  </si>
  <si>
    <t>Golmuri</t>
  </si>
  <si>
    <t>Garamnala</t>
  </si>
  <si>
    <t>Adityapur</t>
  </si>
  <si>
    <t>Saraikela</t>
  </si>
  <si>
    <t>Mango</t>
  </si>
  <si>
    <t>Chakradharpur</t>
  </si>
  <si>
    <t>Noamundi</t>
  </si>
  <si>
    <t>Chaibasa</t>
  </si>
  <si>
    <t>Ghatsila</t>
  </si>
  <si>
    <t>Telco</t>
  </si>
  <si>
    <t>Tata Nagar</t>
  </si>
  <si>
    <t>Kadma</t>
  </si>
  <si>
    <t>Baradwari</t>
  </si>
  <si>
    <t>TOTAL</t>
  </si>
  <si>
    <t>Voter list of  Officials working in Circle Office,Ranchi,  Polling Booth- CIRCLE OFFICE</t>
  </si>
  <si>
    <t>No. of Voters</t>
  </si>
  <si>
    <t>Circle office</t>
  </si>
  <si>
    <t>Civil</t>
  </si>
  <si>
    <t>Electrical</t>
  </si>
  <si>
    <t>Project</t>
  </si>
  <si>
    <t>Late Jubanus BARA</t>
  </si>
  <si>
    <t>Md. Siddique Ansari</t>
  </si>
  <si>
    <t xml:space="preserve">Late Ramdarsh Verma </t>
  </si>
  <si>
    <t>Polling Booth- CTO Building</t>
  </si>
  <si>
    <t>Late Jitan Sahu</t>
  </si>
  <si>
    <t>B.N.P.PAUL</t>
  </si>
  <si>
    <t>BAHADUR YADAV</t>
  </si>
  <si>
    <t>LUTAN RAN</t>
  </si>
  <si>
    <t>LATE RAGHU PASWAN</t>
  </si>
  <si>
    <t>BIKARAMA SINGH</t>
  </si>
  <si>
    <t>B K SINGH KUSHWAHA</t>
  </si>
  <si>
    <t>RAM NARESH</t>
  </si>
  <si>
    <t>LEGAL</t>
  </si>
  <si>
    <t>LATE ADAR RAM</t>
  </si>
  <si>
    <t>KAPIL DEO RAI</t>
  </si>
  <si>
    <t>NITTYA GOPAL MODAK</t>
  </si>
  <si>
    <t>AMIT GILL</t>
  </si>
  <si>
    <t>AMARJIT SINGH GILL</t>
  </si>
  <si>
    <t>MANTU RAJAK</t>
  </si>
  <si>
    <t>MD ZUBER</t>
  </si>
  <si>
    <t xml:space="preserve">MQ QUAMRUDDIN </t>
  </si>
  <si>
    <t>ASHWINI KUMAR</t>
  </si>
  <si>
    <t>B.K.SRIVASTAWA</t>
  </si>
  <si>
    <t>SR.ACCTT.</t>
  </si>
  <si>
    <t>SHEO NARAYAN PRASAD</t>
  </si>
  <si>
    <t>TAX</t>
  </si>
  <si>
    <t>SUBIR KUMAR PAUL</t>
  </si>
  <si>
    <t>SUDHIR  PRASAD SINGH</t>
  </si>
  <si>
    <t>MKT.</t>
  </si>
  <si>
    <t>JAGLAL BHAGAT</t>
  </si>
  <si>
    <t>RAM SAGAR MAHTO</t>
  </si>
  <si>
    <t>RAMESH PRASAD SINGH</t>
  </si>
  <si>
    <t>SURESH PRASAD B.YADAV</t>
  </si>
  <si>
    <t>BHUNESHWAR  BHAGAT</t>
  </si>
  <si>
    <t>JAYA ORAON</t>
  </si>
  <si>
    <t>KRISHNA PRASAD</t>
  </si>
  <si>
    <t>MD SJJAD ANSARI</t>
  </si>
  <si>
    <t>NARENDRA KUMAR</t>
  </si>
  <si>
    <t>PREM CHAND DIGGI</t>
  </si>
  <si>
    <t>BASHUDHAR SINGH</t>
  </si>
  <si>
    <t>MKTG.</t>
  </si>
  <si>
    <t>SHIV SHANKAR PRASAD</t>
  </si>
  <si>
    <t>SIDHESHWAR PRASAD</t>
  </si>
  <si>
    <t>BIGAL OROAN</t>
  </si>
  <si>
    <t>RAVI RANJAN</t>
  </si>
  <si>
    <t>DAYANAND SINGH</t>
  </si>
  <si>
    <t>JAGDISH PANDIT</t>
  </si>
  <si>
    <t>TOTAL - 230</t>
  </si>
  <si>
    <t>BHARAT  RAY</t>
  </si>
  <si>
    <t>HARENDRA PD. CHOWDRAY</t>
  </si>
  <si>
    <t>M.M.C.TIRKEY</t>
  </si>
  <si>
    <t>KHU</t>
  </si>
  <si>
    <t xml:space="preserve">KLAM HUSNAIN ASHARFI </t>
  </si>
  <si>
    <t>A.J.K.ASHARFI</t>
  </si>
  <si>
    <t>Birendra Kumar Sinha</t>
  </si>
  <si>
    <t>SDOP SDH</t>
  </si>
  <si>
    <t>AO(Cash)</t>
  </si>
  <si>
    <t>LateA R Mahto</t>
  </si>
  <si>
    <t>Late Nayan Mahato</t>
  </si>
  <si>
    <t>Late Dublia Jarika</t>
  </si>
  <si>
    <t>Sri Shashi Bhushan Mahato</t>
  </si>
  <si>
    <t>SDE(RURAL/Tx),Chy</t>
  </si>
  <si>
    <t>Barun kumar Sinha</t>
  </si>
  <si>
    <t>Sl no</t>
  </si>
  <si>
    <t xml:space="preserve"> Name of SSA</t>
  </si>
  <si>
    <t xml:space="preserve"> No of Voters </t>
  </si>
  <si>
    <t>No. Of Booths</t>
  </si>
  <si>
    <t xml:space="preserve">Circle Office </t>
  </si>
  <si>
    <t xml:space="preserve">Ranchi SSA </t>
  </si>
  <si>
    <t>Jamshedpur</t>
  </si>
  <si>
    <t xml:space="preserve">Dhanbad </t>
  </si>
  <si>
    <t xml:space="preserve">Hazaribag </t>
  </si>
  <si>
    <t xml:space="preserve"> Total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</si>
</sst>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Garamond"/>
      <family val="1"/>
    </font>
    <font>
      <b/>
      <sz val="12"/>
      <color rgb="FF000000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color indexed="8"/>
      <name val="Arial"/>
      <family val="2"/>
    </font>
    <font>
      <sz val="12"/>
      <name val="Arial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31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/>
    </xf>
    <xf numFmtId="0" fontId="11" fillId="0" borderId="9" xfId="0" applyFont="1" applyBorder="1" applyAlignment="1">
      <alignment horizontal="left"/>
    </xf>
    <xf numFmtId="0" fontId="0" fillId="0" borderId="9" xfId="0" applyBorder="1"/>
    <xf numFmtId="0" fontId="11" fillId="0" borderId="9" xfId="0" applyFont="1" applyBorder="1"/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left" vertical="center"/>
    </xf>
    <xf numFmtId="0" fontId="21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left" vertical="center" wrapText="1"/>
    </xf>
    <xf numFmtId="0" fontId="21" fillId="0" borderId="9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4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9" fillId="0" borderId="9" xfId="0" applyFont="1" applyBorder="1"/>
    <xf numFmtId="0" fontId="28" fillId="0" borderId="9" xfId="0" applyFont="1" applyFill="1" applyBorder="1" applyAlignment="1">
      <alignment vertical="top" wrapText="1"/>
    </xf>
    <xf numFmtId="0" fontId="9" fillId="0" borderId="9" xfId="0" applyFont="1" applyFill="1" applyBorder="1"/>
    <xf numFmtId="0" fontId="16" fillId="0" borderId="9" xfId="0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0" fontId="31" fillId="0" borderId="7" xfId="0" applyFont="1" applyBorder="1" applyAlignment="1">
      <alignment horizontal="justify" vertical="top" wrapText="1"/>
    </xf>
    <xf numFmtId="0" fontId="31" fillId="0" borderId="8" xfId="0" applyFont="1" applyBorder="1" applyAlignment="1">
      <alignment horizontal="justify" vertical="top" wrapText="1"/>
    </xf>
    <xf numFmtId="0" fontId="32" fillId="0" borderId="3" xfId="0" applyFont="1" applyBorder="1" applyAlignment="1">
      <alignment horizontal="justify" vertical="top" wrapText="1"/>
    </xf>
    <xf numFmtId="0" fontId="32" fillId="0" borderId="6" xfId="0" applyFont="1" applyBorder="1" applyAlignment="1">
      <alignment horizontal="justify" vertical="top" wrapText="1"/>
    </xf>
    <xf numFmtId="0" fontId="32" fillId="0" borderId="5" xfId="0" applyFont="1" applyBorder="1" applyAlignment="1">
      <alignment horizontal="justify" vertical="top" wrapText="1"/>
    </xf>
    <xf numFmtId="0" fontId="33" fillId="0" borderId="6" xfId="0" applyFont="1" applyBorder="1" applyAlignment="1">
      <alignment horizontal="justify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right" vertical="top" wrapText="1"/>
    </xf>
    <xf numFmtId="0" fontId="34" fillId="0" borderId="3" xfId="0" applyFont="1" applyBorder="1" applyAlignment="1">
      <alignment horizontal="justify" vertical="top" wrapText="1"/>
    </xf>
    <xf numFmtId="0" fontId="36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7" fillId="0" borderId="3" xfId="0" applyFont="1" applyBorder="1" applyAlignment="1">
      <alignment horizontal="justify" vertical="top" wrapText="1"/>
    </xf>
    <xf numFmtId="0" fontId="3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8" fillId="0" borderId="6" xfId="0" applyFont="1" applyBorder="1" applyAlignment="1">
      <alignment wrapText="1"/>
    </xf>
    <xf numFmtId="0" fontId="32" fillId="0" borderId="5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vertical="center"/>
    </xf>
    <xf numFmtId="49" fontId="40" fillId="0" borderId="9" xfId="0" applyNumberFormat="1" applyFont="1" applyBorder="1" applyAlignment="1">
      <alignment horizontal="justify" vertical="top" wrapText="1"/>
    </xf>
    <xf numFmtId="49" fontId="40" fillId="0" borderId="9" xfId="0" applyNumberFormat="1" applyFont="1" applyBorder="1" applyAlignment="1">
      <alignment horizontal="center" vertical="top" wrapText="1"/>
    </xf>
    <xf numFmtId="0" fontId="41" fillId="0" borderId="9" xfId="0" applyFont="1" applyBorder="1"/>
    <xf numFmtId="0" fontId="41" fillId="0" borderId="9" xfId="0" applyFont="1" applyBorder="1" applyAlignment="1"/>
    <xf numFmtId="0" fontId="41" fillId="0" borderId="9" xfId="0" applyFont="1" applyBorder="1" applyAlignment="1">
      <alignment horizontal="center"/>
    </xf>
    <xf numFmtId="0" fontId="17" fillId="0" borderId="9" xfId="0" applyFont="1" applyBorder="1"/>
    <xf numFmtId="0" fontId="17" fillId="0" borderId="9" xfId="0" applyFont="1" applyBorder="1" applyAlignment="1"/>
    <xf numFmtId="0" fontId="42" fillId="0" borderId="9" xfId="0" applyFont="1" applyBorder="1"/>
    <xf numFmtId="0" fontId="41" fillId="0" borderId="0" xfId="0" applyFont="1"/>
    <xf numFmtId="0" fontId="41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49" fontId="45" fillId="0" borderId="9" xfId="0" applyNumberFormat="1" applyFont="1" applyBorder="1" applyAlignment="1">
      <alignment horizontal="justify" vertical="top" wrapText="1"/>
    </xf>
    <xf numFmtId="49" fontId="45" fillId="0" borderId="9" xfId="0" applyNumberFormat="1" applyFont="1" applyBorder="1" applyAlignment="1">
      <alignment horizontal="center" vertical="top" wrapText="1"/>
    </xf>
    <xf numFmtId="49" fontId="45" fillId="0" borderId="9" xfId="0" applyNumberFormat="1" applyFont="1" applyBorder="1" applyAlignment="1">
      <alignment horizontal="left" vertical="top" wrapText="1"/>
    </xf>
    <xf numFmtId="0" fontId="41" fillId="0" borderId="9" xfId="0" applyFont="1" applyBorder="1" applyAlignment="1" applyProtection="1">
      <alignment horizontal="left"/>
      <protection locked="0"/>
    </xf>
    <xf numFmtId="49" fontId="46" fillId="0" borderId="9" xfId="0" applyNumberFormat="1" applyFont="1" applyBorder="1" applyAlignment="1">
      <alignment horizontal="justify" vertical="top" wrapText="1"/>
    </xf>
    <xf numFmtId="0" fontId="10" fillId="0" borderId="0" xfId="0" applyFont="1"/>
    <xf numFmtId="49" fontId="46" fillId="0" borderId="9" xfId="0" applyNumberFormat="1" applyFont="1" applyBorder="1" applyAlignment="1">
      <alignment horizontal="center" vertical="top" wrapText="1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9" fontId="40" fillId="0" borderId="9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41" fillId="0" borderId="28" xfId="0" applyFont="1" applyFill="1" applyBorder="1"/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/>
    <xf numFmtId="0" fontId="14" fillId="0" borderId="9" xfId="0" applyFont="1" applyBorder="1"/>
    <xf numFmtId="0" fontId="45" fillId="0" borderId="9" xfId="0" applyFont="1" applyBorder="1"/>
    <xf numFmtId="0" fontId="45" fillId="0" borderId="9" xfId="0" applyFont="1" applyBorder="1" applyAlignment="1">
      <alignment horizontal="left"/>
    </xf>
    <xf numFmtId="0" fontId="17" fillId="2" borderId="9" xfId="0" applyFont="1" applyFill="1" applyBorder="1"/>
    <xf numFmtId="49" fontId="47" fillId="0" borderId="9" xfId="0" applyNumberFormat="1" applyFont="1" applyBorder="1" applyAlignment="1">
      <alignment horizontal="justify" vertical="top" wrapText="1"/>
    </xf>
    <xf numFmtId="0" fontId="48" fillId="0" borderId="9" xfId="0" applyFont="1" applyBorder="1"/>
    <xf numFmtId="0" fontId="16" fillId="0" borderId="9" xfId="0" applyFont="1" applyBorder="1"/>
    <xf numFmtId="0" fontId="41" fillId="0" borderId="21" xfId="0" applyFont="1" applyBorder="1" applyAlignment="1"/>
    <xf numFmtId="0" fontId="49" fillId="0" borderId="9" xfId="0" applyFont="1" applyBorder="1"/>
    <xf numFmtId="0" fontId="0" fillId="0" borderId="9" xfId="0" applyBorder="1" applyAlignment="1"/>
    <xf numFmtId="0" fontId="0" fillId="0" borderId="28" xfId="0" applyFill="1" applyBorder="1"/>
    <xf numFmtId="0" fontId="49" fillId="0" borderId="0" xfId="0" applyFont="1"/>
    <xf numFmtId="0" fontId="0" fillId="0" borderId="28" xfId="0" applyFill="1" applyBorder="1" applyAlignment="1">
      <alignment horizontal="left"/>
    </xf>
    <xf numFmtId="0" fontId="41" fillId="0" borderId="9" xfId="0" applyFont="1" applyFill="1" applyBorder="1"/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0" fillId="0" borderId="9" xfId="0" applyFont="1" applyFill="1" applyBorder="1" applyAlignment="1">
      <alignment vertical="top" wrapText="1"/>
    </xf>
    <xf numFmtId="0" fontId="27" fillId="0" borderId="9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28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29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51" fillId="0" borderId="0" xfId="0" applyFont="1"/>
    <xf numFmtId="49" fontId="12" fillId="0" borderId="9" xfId="0" applyNumberFormat="1" applyFont="1" applyBorder="1" applyAlignment="1">
      <alignment horizontal="justify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0" fontId="14" fillId="0" borderId="9" xfId="0" applyFont="1" applyBorder="1" applyAlignment="1"/>
    <xf numFmtId="0" fontId="14" fillId="0" borderId="2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2" fillId="0" borderId="9" xfId="0" applyFont="1" applyBorder="1"/>
    <xf numFmtId="0" fontId="14" fillId="2" borderId="9" xfId="0" applyFont="1" applyFill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/>
    <xf numFmtId="0" fontId="12" fillId="0" borderId="9" xfId="0" applyFont="1" applyBorder="1" applyAlignment="1"/>
    <xf numFmtId="0" fontId="12" fillId="0" borderId="9" xfId="0" applyFont="1" applyBorder="1"/>
    <xf numFmtId="0" fontId="53" fillId="0" borderId="9" xfId="0" applyFont="1" applyBorder="1"/>
    <xf numFmtId="0" fontId="12" fillId="0" borderId="21" xfId="0" applyFont="1" applyBorder="1" applyAlignment="1">
      <alignment horizontal="center"/>
    </xf>
    <xf numFmtId="0" fontId="14" fillId="0" borderId="21" xfId="0" applyFont="1" applyBorder="1"/>
    <xf numFmtId="0" fontId="14" fillId="0" borderId="9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/>
    <xf numFmtId="0" fontId="14" fillId="0" borderId="10" xfId="0" applyFont="1" applyBorder="1" applyAlignment="1">
      <alignment horizontal="left"/>
    </xf>
    <xf numFmtId="0" fontId="14" fillId="0" borderId="10" xfId="0" applyFont="1" applyFill="1" applyBorder="1"/>
    <xf numFmtId="0" fontId="14" fillId="0" borderId="10" xfId="0" applyFont="1" applyFill="1" applyBorder="1" applyAlignment="1">
      <alignment horizontal="left"/>
    </xf>
    <xf numFmtId="0" fontId="14" fillId="0" borderId="25" xfId="0" applyFont="1" applyBorder="1"/>
    <xf numFmtId="0" fontId="14" fillId="0" borderId="25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6" fillId="2" borderId="9" xfId="0" applyFont="1" applyFill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49" fontId="16" fillId="0" borderId="9" xfId="0" applyNumberFormat="1" applyFont="1" applyBorder="1" applyAlignment="1">
      <alignment horizontal="justify" vertical="top" wrapText="1"/>
    </xf>
    <xf numFmtId="49" fontId="16" fillId="0" borderId="9" xfId="0" applyNumberFormat="1" applyFont="1" applyBorder="1" applyAlignment="1">
      <alignment horizontal="center" vertical="top" wrapText="1"/>
    </xf>
    <xf numFmtId="49" fontId="16" fillId="0" borderId="9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56" fillId="0" borderId="9" xfId="0" applyFont="1" applyBorder="1"/>
    <xf numFmtId="49" fontId="16" fillId="0" borderId="9" xfId="0" applyNumberFormat="1" applyFont="1" applyBorder="1" applyAlignment="1">
      <alignment vertical="top" wrapText="1"/>
    </xf>
    <xf numFmtId="0" fontId="45" fillId="0" borderId="9" xfId="0" applyFont="1" applyBorder="1" applyAlignment="1">
      <alignment horizontal="center"/>
    </xf>
    <xf numFmtId="0" fontId="57" fillId="0" borderId="9" xfId="0" applyFont="1" applyBorder="1"/>
    <xf numFmtId="0" fontId="57" fillId="0" borderId="9" xfId="0" applyFont="1" applyBorder="1" applyAlignment="1">
      <alignment horizontal="center"/>
    </xf>
    <xf numFmtId="0" fontId="45" fillId="0" borderId="9" xfId="0" applyFont="1" applyBorder="1" applyAlignment="1">
      <alignment wrapText="1"/>
    </xf>
    <xf numFmtId="49" fontId="58" fillId="0" borderId="9" xfId="0" applyNumberFormat="1" applyFont="1" applyBorder="1" applyAlignment="1">
      <alignment horizontal="left" vertical="top" wrapText="1"/>
    </xf>
    <xf numFmtId="0" fontId="17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59" fillId="0" borderId="0" xfId="0" applyFont="1"/>
    <xf numFmtId="0" fontId="60" fillId="0" borderId="0" xfId="0" applyFont="1"/>
    <xf numFmtId="0" fontId="60" fillId="0" borderId="9" xfId="0" applyFont="1" applyBorder="1"/>
    <xf numFmtId="0" fontId="4" fillId="0" borderId="9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9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2" fillId="0" borderId="1" xfId="0" applyFont="1" applyBorder="1" applyAlignment="1">
      <alignment horizontal="justify" vertical="top" wrapText="1"/>
    </xf>
    <xf numFmtId="0" fontId="32" fillId="0" borderId="3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/>
    </xf>
    <xf numFmtId="0" fontId="34" fillId="0" borderId="1" xfId="0" applyFont="1" applyBorder="1" applyAlignment="1">
      <alignment horizontal="justify" vertical="top" wrapText="1"/>
    </xf>
    <xf numFmtId="0" fontId="34" fillId="0" borderId="2" xfId="0" applyFont="1" applyBorder="1" applyAlignment="1">
      <alignment horizontal="justify" vertical="top" wrapText="1"/>
    </xf>
    <xf numFmtId="0" fontId="34" fillId="0" borderId="3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8" fillId="0" borderId="17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37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227585</xdr:colOff>
      <xdr:row>51</xdr:row>
      <xdr:rowOff>38101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7542784" cy="9753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B1" workbookViewId="0">
      <selection activeCell="N11" sqref="N11"/>
    </sheetView>
  </sheetViews>
  <sheetFormatPr defaultRowHeight="15"/>
  <sheetData/>
  <sheetProtection password="CB76" sheet="1" formatCells="0" formatColumns="0" formatRows="0" insertColumns="0" insertRows="0" insertHyperlinks="0" deleteColumns="0" deleteRows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topLeftCell="A135" workbookViewId="0">
      <selection activeCell="C109" sqref="C109"/>
    </sheetView>
  </sheetViews>
  <sheetFormatPr defaultRowHeight="15"/>
  <cols>
    <col min="1" max="1" width="6.42578125" customWidth="1"/>
    <col min="2" max="2" width="19" customWidth="1"/>
    <col min="3" max="3" width="29.7109375" customWidth="1"/>
    <col min="4" max="4" width="27.7109375" customWidth="1"/>
    <col min="5" max="5" width="12.28515625" customWidth="1"/>
    <col min="6" max="6" width="12.7109375" customWidth="1"/>
    <col min="7" max="7" width="15.42578125" customWidth="1"/>
  </cols>
  <sheetData>
    <row r="1" spans="1:8" ht="18">
      <c r="A1" s="253" t="s">
        <v>6388</v>
      </c>
      <c r="B1" s="253"/>
      <c r="C1" s="253"/>
      <c r="D1" s="253"/>
      <c r="E1" s="253"/>
      <c r="F1" s="253"/>
      <c r="G1" s="253"/>
      <c r="H1" s="253"/>
    </row>
    <row r="2" spans="1:8" ht="24">
      <c r="A2" s="22" t="s">
        <v>1326</v>
      </c>
      <c r="B2" s="22" t="s">
        <v>1327</v>
      </c>
      <c r="C2" s="22" t="s">
        <v>1328</v>
      </c>
      <c r="D2" s="22" t="s">
        <v>1329</v>
      </c>
      <c r="E2" s="22" t="s">
        <v>1330</v>
      </c>
      <c r="F2" s="22" t="s">
        <v>1331</v>
      </c>
      <c r="G2" s="22" t="s">
        <v>1332</v>
      </c>
      <c r="H2" s="22" t="s">
        <v>1333</v>
      </c>
    </row>
    <row r="3" spans="1:8" ht="24">
      <c r="A3" s="22">
        <v>1</v>
      </c>
      <c r="B3" s="22" t="s">
        <v>1334</v>
      </c>
      <c r="C3" s="22" t="s">
        <v>1335</v>
      </c>
      <c r="D3" s="22" t="s">
        <v>1336</v>
      </c>
      <c r="E3" s="22" t="s">
        <v>1337</v>
      </c>
      <c r="F3" s="22" t="s">
        <v>1338</v>
      </c>
      <c r="G3" s="22" t="s">
        <v>1339</v>
      </c>
      <c r="H3" s="22" t="s">
        <v>1340</v>
      </c>
    </row>
    <row r="4" spans="1:8">
      <c r="A4" s="22">
        <v>2</v>
      </c>
      <c r="B4" s="22" t="s">
        <v>1341</v>
      </c>
      <c r="C4" s="22" t="s">
        <v>1342</v>
      </c>
      <c r="D4" s="22" t="s">
        <v>1343</v>
      </c>
      <c r="E4" s="22" t="s">
        <v>1344</v>
      </c>
      <c r="F4" s="22" t="s">
        <v>1338</v>
      </c>
      <c r="G4" s="22" t="s">
        <v>1345</v>
      </c>
      <c r="H4" s="22" t="s">
        <v>1340</v>
      </c>
    </row>
    <row r="5" spans="1:8">
      <c r="A5" s="22">
        <v>3</v>
      </c>
      <c r="B5" s="22" t="s">
        <v>1346</v>
      </c>
      <c r="C5" s="22" t="s">
        <v>1347</v>
      </c>
      <c r="D5" s="22" t="s">
        <v>1348</v>
      </c>
      <c r="E5" s="22" t="s">
        <v>1337</v>
      </c>
      <c r="F5" s="22" t="s">
        <v>1338</v>
      </c>
      <c r="G5" s="22" t="s">
        <v>1349</v>
      </c>
      <c r="H5" s="22" t="s">
        <v>1340</v>
      </c>
    </row>
    <row r="6" spans="1:8">
      <c r="A6" s="22">
        <v>4</v>
      </c>
      <c r="B6" s="22" t="s">
        <v>1350</v>
      </c>
      <c r="C6" s="22" t="s">
        <v>1351</v>
      </c>
      <c r="D6" s="22" t="s">
        <v>1352</v>
      </c>
      <c r="E6" s="22" t="s">
        <v>1337</v>
      </c>
      <c r="F6" s="22" t="s">
        <v>1338</v>
      </c>
      <c r="G6" s="22" t="s">
        <v>1353</v>
      </c>
      <c r="H6" s="22" t="s">
        <v>1340</v>
      </c>
    </row>
    <row r="7" spans="1:8" ht="24">
      <c r="A7" s="22">
        <v>5</v>
      </c>
      <c r="B7" s="22" t="s">
        <v>1354</v>
      </c>
      <c r="C7" s="22" t="s">
        <v>1355</v>
      </c>
      <c r="D7" s="22" t="s">
        <v>1356</v>
      </c>
      <c r="E7" s="22" t="s">
        <v>1337</v>
      </c>
      <c r="F7" s="22" t="s">
        <v>1338</v>
      </c>
      <c r="G7" s="22" t="s">
        <v>1357</v>
      </c>
      <c r="H7" s="22" t="s">
        <v>1340</v>
      </c>
    </row>
    <row r="8" spans="1:8">
      <c r="A8" s="22">
        <v>6</v>
      </c>
      <c r="B8" s="22" t="s">
        <v>1358</v>
      </c>
      <c r="C8" s="22" t="s">
        <v>1359</v>
      </c>
      <c r="D8" s="22" t="s">
        <v>1360</v>
      </c>
      <c r="E8" s="22" t="s">
        <v>1344</v>
      </c>
      <c r="F8" s="22" t="s">
        <v>1338</v>
      </c>
      <c r="G8" s="22" t="s">
        <v>1339</v>
      </c>
      <c r="H8" s="22" t="s">
        <v>1340</v>
      </c>
    </row>
    <row r="9" spans="1:8">
      <c r="A9" s="22">
        <v>7</v>
      </c>
      <c r="B9" s="22" t="s">
        <v>1361</v>
      </c>
      <c r="C9" s="22" t="s">
        <v>1362</v>
      </c>
      <c r="D9" s="22" t="s">
        <v>1363</v>
      </c>
      <c r="E9" s="22" t="s">
        <v>1337</v>
      </c>
      <c r="F9" s="22" t="s">
        <v>1338</v>
      </c>
      <c r="G9" s="22" t="s">
        <v>1364</v>
      </c>
      <c r="H9" s="22" t="s">
        <v>1340</v>
      </c>
    </row>
    <row r="10" spans="1:8" ht="24">
      <c r="A10" s="22">
        <v>8</v>
      </c>
      <c r="B10" s="22" t="s">
        <v>1365</v>
      </c>
      <c r="C10" s="22" t="s">
        <v>1366</v>
      </c>
      <c r="D10" s="22" t="s">
        <v>1367</v>
      </c>
      <c r="E10" s="22" t="s">
        <v>1337</v>
      </c>
      <c r="F10" s="22" t="s">
        <v>1338</v>
      </c>
      <c r="G10" s="22" t="s">
        <v>1349</v>
      </c>
      <c r="H10" s="22" t="s">
        <v>1340</v>
      </c>
    </row>
    <row r="11" spans="1:8">
      <c r="A11" s="22">
        <v>9</v>
      </c>
      <c r="B11" s="22" t="s">
        <v>1368</v>
      </c>
      <c r="C11" s="22" t="s">
        <v>1369</v>
      </c>
      <c r="D11" s="22" t="s">
        <v>1370</v>
      </c>
      <c r="E11" s="22" t="s">
        <v>1337</v>
      </c>
      <c r="F11" s="22" t="s">
        <v>1338</v>
      </c>
      <c r="G11" s="22" t="s">
        <v>1339</v>
      </c>
      <c r="H11" s="22" t="s">
        <v>1340</v>
      </c>
    </row>
    <row r="12" spans="1:8">
      <c r="A12" s="22">
        <v>10</v>
      </c>
      <c r="B12" s="22" t="s">
        <v>1371</v>
      </c>
      <c r="C12" s="22" t="s">
        <v>1372</v>
      </c>
      <c r="D12" s="22" t="s">
        <v>1373</v>
      </c>
      <c r="E12" s="22" t="s">
        <v>1337</v>
      </c>
      <c r="F12" s="22" t="s">
        <v>1338</v>
      </c>
      <c r="G12" s="22" t="s">
        <v>1374</v>
      </c>
      <c r="H12" s="22" t="s">
        <v>1340</v>
      </c>
    </row>
    <row r="13" spans="1:8">
      <c r="A13" s="22">
        <v>11</v>
      </c>
      <c r="B13" s="22" t="s">
        <v>1375</v>
      </c>
      <c r="C13" s="22" t="s">
        <v>1376</v>
      </c>
      <c r="D13" s="22" t="s">
        <v>1377</v>
      </c>
      <c r="E13" s="22" t="s">
        <v>1337</v>
      </c>
      <c r="F13" s="22" t="s">
        <v>1338</v>
      </c>
      <c r="G13" s="22" t="s">
        <v>1378</v>
      </c>
      <c r="H13" s="22" t="s">
        <v>1340</v>
      </c>
    </row>
    <row r="14" spans="1:8">
      <c r="A14" s="22">
        <v>12</v>
      </c>
      <c r="B14" s="22" t="s">
        <v>1379</v>
      </c>
      <c r="C14" s="22" t="s">
        <v>1380</v>
      </c>
      <c r="D14" s="22" t="s">
        <v>1381</v>
      </c>
      <c r="E14" s="22" t="s">
        <v>1344</v>
      </c>
      <c r="F14" s="22" t="s">
        <v>1338</v>
      </c>
      <c r="G14" s="22" t="s">
        <v>1364</v>
      </c>
      <c r="H14" s="22" t="s">
        <v>1340</v>
      </c>
    </row>
    <row r="15" spans="1:8">
      <c r="A15" s="22">
        <v>13</v>
      </c>
      <c r="B15" s="22" t="s">
        <v>1382</v>
      </c>
      <c r="C15" s="22" t="s">
        <v>1383</v>
      </c>
      <c r="D15" s="22" t="s">
        <v>1384</v>
      </c>
      <c r="E15" s="22" t="s">
        <v>1337</v>
      </c>
      <c r="F15" s="22" t="s">
        <v>1338</v>
      </c>
      <c r="G15" s="22" t="s">
        <v>1349</v>
      </c>
      <c r="H15" s="22" t="s">
        <v>1340</v>
      </c>
    </row>
    <row r="16" spans="1:8">
      <c r="A16" s="22">
        <v>14</v>
      </c>
      <c r="B16" s="22" t="s">
        <v>1385</v>
      </c>
      <c r="C16" s="22" t="s">
        <v>1386</v>
      </c>
      <c r="D16" s="22" t="s">
        <v>1387</v>
      </c>
      <c r="E16" s="22" t="s">
        <v>1337</v>
      </c>
      <c r="F16" s="22" t="s">
        <v>1338</v>
      </c>
      <c r="G16" s="22" t="s">
        <v>1364</v>
      </c>
      <c r="H16" s="22" t="s">
        <v>1340</v>
      </c>
    </row>
    <row r="17" spans="1:8">
      <c r="A17" s="22">
        <v>15</v>
      </c>
      <c r="B17" s="22" t="s">
        <v>1388</v>
      </c>
      <c r="C17" s="22" t="s">
        <v>1389</v>
      </c>
      <c r="D17" s="22" t="s">
        <v>1390</v>
      </c>
      <c r="E17" s="22" t="s">
        <v>1337</v>
      </c>
      <c r="F17" s="22" t="s">
        <v>1338</v>
      </c>
      <c r="G17" s="22" t="s">
        <v>1374</v>
      </c>
      <c r="H17" s="22" t="s">
        <v>1340</v>
      </c>
    </row>
    <row r="18" spans="1:8">
      <c r="A18" s="22">
        <v>16</v>
      </c>
      <c r="B18" s="22" t="s">
        <v>1391</v>
      </c>
      <c r="C18" s="22" t="s">
        <v>1392</v>
      </c>
      <c r="D18" s="22" t="s">
        <v>1393</v>
      </c>
      <c r="E18" s="22" t="s">
        <v>1337</v>
      </c>
      <c r="F18" s="22" t="s">
        <v>1338</v>
      </c>
      <c r="G18" s="22" t="s">
        <v>1374</v>
      </c>
      <c r="H18" s="22" t="s">
        <v>1340</v>
      </c>
    </row>
    <row r="19" spans="1:8">
      <c r="A19" s="22">
        <v>17</v>
      </c>
      <c r="B19" s="22" t="s">
        <v>1394</v>
      </c>
      <c r="C19" s="22" t="s">
        <v>1395</v>
      </c>
      <c r="D19" s="22" t="s">
        <v>1396</v>
      </c>
      <c r="E19" s="22" t="s">
        <v>1337</v>
      </c>
      <c r="F19" s="22" t="s">
        <v>1338</v>
      </c>
      <c r="G19" s="22" t="s">
        <v>1364</v>
      </c>
      <c r="H19" s="22" t="s">
        <v>1340</v>
      </c>
    </row>
    <row r="20" spans="1:8">
      <c r="A20" s="22">
        <v>18</v>
      </c>
      <c r="B20" s="22" t="s">
        <v>1397</v>
      </c>
      <c r="C20" s="22" t="s">
        <v>1398</v>
      </c>
      <c r="D20" s="22" t="s">
        <v>1399</v>
      </c>
      <c r="E20" s="22" t="s">
        <v>1337</v>
      </c>
      <c r="F20" s="22" t="s">
        <v>1338</v>
      </c>
      <c r="G20" s="22" t="s">
        <v>1374</v>
      </c>
      <c r="H20" s="22" t="s">
        <v>1340</v>
      </c>
    </row>
    <row r="21" spans="1:8">
      <c r="A21" s="22">
        <v>19</v>
      </c>
      <c r="B21" s="22" t="s">
        <v>1400</v>
      </c>
      <c r="C21" s="22" t="s">
        <v>1401</v>
      </c>
      <c r="D21" s="22" t="s">
        <v>1402</v>
      </c>
      <c r="E21" s="22" t="s">
        <v>1337</v>
      </c>
      <c r="F21" s="22" t="s">
        <v>1338</v>
      </c>
      <c r="G21" s="22" t="s">
        <v>1349</v>
      </c>
      <c r="H21" s="22" t="s">
        <v>1340</v>
      </c>
    </row>
    <row r="22" spans="1:8">
      <c r="A22" s="22">
        <v>20</v>
      </c>
      <c r="B22" s="22" t="s">
        <v>1403</v>
      </c>
      <c r="C22" s="22" t="s">
        <v>1404</v>
      </c>
      <c r="D22" s="22" t="s">
        <v>1405</v>
      </c>
      <c r="E22" s="22" t="s">
        <v>1337</v>
      </c>
      <c r="F22" s="22" t="s">
        <v>1338</v>
      </c>
      <c r="G22" s="22" t="s">
        <v>1374</v>
      </c>
      <c r="H22" s="22" t="s">
        <v>1340</v>
      </c>
    </row>
    <row r="23" spans="1:8">
      <c r="A23" s="22">
        <v>21</v>
      </c>
      <c r="B23" s="22" t="s">
        <v>1406</v>
      </c>
      <c r="C23" s="22" t="s">
        <v>1407</v>
      </c>
      <c r="D23" s="22" t="s">
        <v>1408</v>
      </c>
      <c r="E23" s="22" t="s">
        <v>1337</v>
      </c>
      <c r="F23" s="22" t="s">
        <v>1338</v>
      </c>
      <c r="G23" s="22" t="s">
        <v>1374</v>
      </c>
      <c r="H23" s="22" t="s">
        <v>1340</v>
      </c>
    </row>
    <row r="24" spans="1:8">
      <c r="A24" s="22">
        <v>22</v>
      </c>
      <c r="B24" s="22" t="s">
        <v>1409</v>
      </c>
      <c r="C24" s="22" t="s">
        <v>1410</v>
      </c>
      <c r="D24" s="22" t="s">
        <v>1411</v>
      </c>
      <c r="E24" s="22" t="s">
        <v>1337</v>
      </c>
      <c r="F24" s="22" t="s">
        <v>1338</v>
      </c>
      <c r="G24" s="22" t="s">
        <v>1374</v>
      </c>
      <c r="H24" s="22" t="s">
        <v>1340</v>
      </c>
    </row>
    <row r="25" spans="1:8">
      <c r="A25" s="22">
        <v>23</v>
      </c>
      <c r="B25" s="22" t="s">
        <v>1412</v>
      </c>
      <c r="C25" s="22" t="s">
        <v>1413</v>
      </c>
      <c r="D25" s="22" t="s">
        <v>1414</v>
      </c>
      <c r="E25" s="22" t="s">
        <v>1337</v>
      </c>
      <c r="F25" s="22" t="s">
        <v>1338</v>
      </c>
      <c r="G25" s="22" t="s">
        <v>1415</v>
      </c>
      <c r="H25" s="22" t="s">
        <v>1340</v>
      </c>
    </row>
    <row r="26" spans="1:8" ht="24">
      <c r="A26" s="22">
        <v>24</v>
      </c>
      <c r="B26" s="22" t="s">
        <v>1416</v>
      </c>
      <c r="C26" s="22" t="s">
        <v>1417</v>
      </c>
      <c r="D26" s="22" t="s">
        <v>1418</v>
      </c>
      <c r="E26" s="22" t="s">
        <v>1337</v>
      </c>
      <c r="F26" s="22" t="s">
        <v>1338</v>
      </c>
      <c r="G26" s="22" t="s">
        <v>1419</v>
      </c>
      <c r="H26" s="22" t="s">
        <v>1340</v>
      </c>
    </row>
    <row r="27" spans="1:8">
      <c r="A27" s="22">
        <v>25</v>
      </c>
      <c r="B27" s="22" t="s">
        <v>1420</v>
      </c>
      <c r="C27" s="22" t="s">
        <v>1421</v>
      </c>
      <c r="D27" s="22" t="s">
        <v>1422</v>
      </c>
      <c r="E27" s="22" t="s">
        <v>1337</v>
      </c>
      <c r="F27" s="22" t="s">
        <v>1338</v>
      </c>
      <c r="G27" s="22" t="s">
        <v>1423</v>
      </c>
      <c r="H27" s="22" t="s">
        <v>1340</v>
      </c>
    </row>
    <row r="28" spans="1:8" ht="24">
      <c r="A28" s="22">
        <v>26</v>
      </c>
      <c r="B28" s="22" t="s">
        <v>1424</v>
      </c>
      <c r="C28" s="22" t="s">
        <v>1425</v>
      </c>
      <c r="D28" s="22" t="s">
        <v>1426</v>
      </c>
      <c r="E28" s="22" t="s">
        <v>1344</v>
      </c>
      <c r="F28" s="22" t="s">
        <v>1338</v>
      </c>
      <c r="G28" s="22" t="s">
        <v>1419</v>
      </c>
      <c r="H28" s="22" t="s">
        <v>1340</v>
      </c>
    </row>
    <row r="29" spans="1:8" ht="24">
      <c r="A29" s="22">
        <v>27</v>
      </c>
      <c r="B29" s="22" t="s">
        <v>1427</v>
      </c>
      <c r="C29" s="22" t="s">
        <v>1428</v>
      </c>
      <c r="D29" s="22" t="s">
        <v>1429</v>
      </c>
      <c r="E29" s="22" t="s">
        <v>1337</v>
      </c>
      <c r="F29" s="22" t="s">
        <v>1338</v>
      </c>
      <c r="G29" s="22" t="s">
        <v>1374</v>
      </c>
      <c r="H29" s="22" t="s">
        <v>1340</v>
      </c>
    </row>
    <row r="30" spans="1:8" ht="24">
      <c r="A30" s="22">
        <v>28</v>
      </c>
      <c r="B30" s="22" t="s">
        <v>1430</v>
      </c>
      <c r="C30" s="22" t="s">
        <v>1431</v>
      </c>
      <c r="D30" s="22" t="s">
        <v>1432</v>
      </c>
      <c r="E30" s="22" t="s">
        <v>1337</v>
      </c>
      <c r="F30" s="22" t="s">
        <v>1338</v>
      </c>
      <c r="G30" s="22" t="s">
        <v>1433</v>
      </c>
      <c r="H30" s="22" t="s">
        <v>1340</v>
      </c>
    </row>
    <row r="31" spans="1:8">
      <c r="A31" s="22">
        <v>29</v>
      </c>
      <c r="B31" s="22" t="s">
        <v>1434</v>
      </c>
      <c r="C31" s="22" t="s">
        <v>1435</v>
      </c>
      <c r="D31" s="22" t="s">
        <v>1436</v>
      </c>
      <c r="E31" s="22" t="s">
        <v>1337</v>
      </c>
      <c r="F31" s="22" t="s">
        <v>1338</v>
      </c>
      <c r="G31" s="22" t="s">
        <v>1437</v>
      </c>
      <c r="H31" s="22" t="s">
        <v>1340</v>
      </c>
    </row>
    <row r="32" spans="1:8">
      <c r="A32" s="22">
        <v>30</v>
      </c>
      <c r="B32" s="22" t="s">
        <v>1438</v>
      </c>
      <c r="C32" s="22" t="s">
        <v>1439</v>
      </c>
      <c r="D32" s="22" t="s">
        <v>1440</v>
      </c>
      <c r="E32" s="22" t="s">
        <v>1337</v>
      </c>
      <c r="F32" s="22" t="s">
        <v>1338</v>
      </c>
      <c r="G32" s="22" t="s">
        <v>1437</v>
      </c>
      <c r="H32" s="22" t="s">
        <v>1340</v>
      </c>
    </row>
    <row r="33" spans="1:8">
      <c r="A33" s="22">
        <v>31</v>
      </c>
      <c r="B33" s="22" t="s">
        <v>1441</v>
      </c>
      <c r="C33" s="22" t="s">
        <v>1442</v>
      </c>
      <c r="D33" s="22" t="s">
        <v>1443</v>
      </c>
      <c r="E33" s="22" t="s">
        <v>1337</v>
      </c>
      <c r="F33" s="22" t="s">
        <v>1338</v>
      </c>
      <c r="G33" s="22" t="s">
        <v>1437</v>
      </c>
      <c r="H33" s="22" t="s">
        <v>1340</v>
      </c>
    </row>
    <row r="34" spans="1:8">
      <c r="A34" s="22">
        <v>32</v>
      </c>
      <c r="B34" s="22" t="s">
        <v>1444</v>
      </c>
      <c r="C34" s="22" t="s">
        <v>1445</v>
      </c>
      <c r="D34" s="22" t="s">
        <v>1446</v>
      </c>
      <c r="E34" s="22" t="s">
        <v>1337</v>
      </c>
      <c r="F34" s="22" t="s">
        <v>1338</v>
      </c>
      <c r="G34" s="22" t="s">
        <v>1437</v>
      </c>
      <c r="H34" s="22" t="s">
        <v>1340</v>
      </c>
    </row>
    <row r="35" spans="1:8">
      <c r="A35" s="22">
        <v>33</v>
      </c>
      <c r="B35" s="22" t="s">
        <v>1447</v>
      </c>
      <c r="C35" s="22" t="s">
        <v>1448</v>
      </c>
      <c r="D35" s="22" t="s">
        <v>1449</v>
      </c>
      <c r="E35" s="22" t="s">
        <v>1337</v>
      </c>
      <c r="F35" s="22" t="s">
        <v>1338</v>
      </c>
      <c r="G35" s="22" t="s">
        <v>1437</v>
      </c>
      <c r="H35" s="22" t="s">
        <v>1340</v>
      </c>
    </row>
    <row r="36" spans="1:8">
      <c r="A36" s="22">
        <v>34</v>
      </c>
      <c r="B36" s="22" t="s">
        <v>1450</v>
      </c>
      <c r="C36" s="22" t="s">
        <v>1451</v>
      </c>
      <c r="D36" s="22" t="s">
        <v>1452</v>
      </c>
      <c r="E36" s="22" t="s">
        <v>1344</v>
      </c>
      <c r="F36" s="22" t="s">
        <v>1338</v>
      </c>
      <c r="G36" s="22" t="s">
        <v>1437</v>
      </c>
      <c r="H36" s="22" t="s">
        <v>1340</v>
      </c>
    </row>
    <row r="37" spans="1:8">
      <c r="A37" s="22">
        <v>35</v>
      </c>
      <c r="B37" s="22" t="s">
        <v>1453</v>
      </c>
      <c r="C37" s="22" t="s">
        <v>1454</v>
      </c>
      <c r="D37" s="22" t="s">
        <v>1455</v>
      </c>
      <c r="E37" s="22" t="s">
        <v>1337</v>
      </c>
      <c r="F37" s="22" t="s">
        <v>1338</v>
      </c>
      <c r="G37" s="22" t="s">
        <v>1437</v>
      </c>
      <c r="H37" s="22" t="s">
        <v>1340</v>
      </c>
    </row>
    <row r="38" spans="1:8">
      <c r="A38" s="22">
        <v>36</v>
      </c>
      <c r="B38" s="22" t="s">
        <v>1456</v>
      </c>
      <c r="C38" s="22" t="s">
        <v>1457</v>
      </c>
      <c r="D38" s="22" t="s">
        <v>1458</v>
      </c>
      <c r="E38" s="22" t="s">
        <v>1337</v>
      </c>
      <c r="F38" s="22" t="s">
        <v>1338</v>
      </c>
      <c r="G38" s="22" t="s">
        <v>1349</v>
      </c>
      <c r="H38" s="22" t="s">
        <v>1340</v>
      </c>
    </row>
    <row r="39" spans="1:8">
      <c r="A39" s="22">
        <v>37</v>
      </c>
      <c r="B39" s="22" t="s">
        <v>1459</v>
      </c>
      <c r="C39" s="22" t="s">
        <v>1460</v>
      </c>
      <c r="D39" s="22" t="s">
        <v>1461</v>
      </c>
      <c r="E39" s="22" t="s">
        <v>1344</v>
      </c>
      <c r="F39" s="22" t="s">
        <v>1338</v>
      </c>
      <c r="G39" s="22" t="s">
        <v>1374</v>
      </c>
      <c r="H39" s="22" t="s">
        <v>1340</v>
      </c>
    </row>
    <row r="40" spans="1:8">
      <c r="A40" s="22">
        <v>38</v>
      </c>
      <c r="B40" s="22" t="s">
        <v>1462</v>
      </c>
      <c r="C40" s="22" t="s">
        <v>1463</v>
      </c>
      <c r="D40" s="22" t="s">
        <v>1464</v>
      </c>
      <c r="E40" s="22" t="s">
        <v>1337</v>
      </c>
      <c r="F40" s="22" t="s">
        <v>1338</v>
      </c>
      <c r="G40" s="22" t="s">
        <v>1374</v>
      </c>
      <c r="H40" s="22" t="s">
        <v>1340</v>
      </c>
    </row>
    <row r="41" spans="1:8">
      <c r="A41" s="22">
        <v>39</v>
      </c>
      <c r="B41" s="22" t="s">
        <v>1465</v>
      </c>
      <c r="C41" s="22" t="s">
        <v>1466</v>
      </c>
      <c r="D41" s="22" t="s">
        <v>1467</v>
      </c>
      <c r="E41" s="22" t="s">
        <v>1337</v>
      </c>
      <c r="F41" s="22" t="s">
        <v>1338</v>
      </c>
      <c r="G41" s="22" t="s">
        <v>1374</v>
      </c>
      <c r="H41" s="22" t="s">
        <v>1340</v>
      </c>
    </row>
    <row r="42" spans="1:8">
      <c r="A42" s="22">
        <v>40</v>
      </c>
      <c r="B42" s="22" t="s">
        <v>1468</v>
      </c>
      <c r="C42" s="22" t="s">
        <v>1469</v>
      </c>
      <c r="D42" s="22" t="s">
        <v>1470</v>
      </c>
      <c r="E42" s="22" t="s">
        <v>1337</v>
      </c>
      <c r="F42" s="22" t="s">
        <v>1338</v>
      </c>
      <c r="G42" s="22" t="s">
        <v>1374</v>
      </c>
      <c r="H42" s="22" t="s">
        <v>1340</v>
      </c>
    </row>
    <row r="43" spans="1:8">
      <c r="A43" s="22">
        <v>41</v>
      </c>
      <c r="B43" s="22" t="s">
        <v>1471</v>
      </c>
      <c r="C43" s="22" t="s">
        <v>1472</v>
      </c>
      <c r="D43" s="22" t="s">
        <v>1473</v>
      </c>
      <c r="E43" s="22" t="s">
        <v>1344</v>
      </c>
      <c r="F43" s="22" t="s">
        <v>1338</v>
      </c>
      <c r="G43" s="22" t="s">
        <v>1374</v>
      </c>
      <c r="H43" s="22" t="s">
        <v>1340</v>
      </c>
    </row>
    <row r="44" spans="1:8">
      <c r="A44" s="22">
        <v>42</v>
      </c>
      <c r="B44" s="22" t="s">
        <v>1474</v>
      </c>
      <c r="C44" s="22" t="s">
        <v>1475</v>
      </c>
      <c r="D44" s="22" t="s">
        <v>1476</v>
      </c>
      <c r="E44" s="22" t="s">
        <v>1337</v>
      </c>
      <c r="F44" s="22" t="s">
        <v>1338</v>
      </c>
      <c r="G44" s="22" t="s">
        <v>1374</v>
      </c>
      <c r="H44" s="22" t="s">
        <v>1340</v>
      </c>
    </row>
    <row r="45" spans="1:8">
      <c r="A45" s="22">
        <v>43</v>
      </c>
      <c r="B45" s="22" t="s">
        <v>1477</v>
      </c>
      <c r="C45" s="22" t="s">
        <v>1407</v>
      </c>
      <c r="D45" s="22" t="s">
        <v>1478</v>
      </c>
      <c r="E45" s="22" t="s">
        <v>1337</v>
      </c>
      <c r="F45" s="22" t="s">
        <v>1338</v>
      </c>
      <c r="G45" s="22" t="s">
        <v>1374</v>
      </c>
      <c r="H45" s="22" t="s">
        <v>1340</v>
      </c>
    </row>
    <row r="46" spans="1:8" ht="24">
      <c r="A46" s="22">
        <v>44</v>
      </c>
      <c r="B46" s="22" t="s">
        <v>1479</v>
      </c>
      <c r="C46" s="22" t="s">
        <v>1480</v>
      </c>
      <c r="D46" s="22" t="s">
        <v>1481</v>
      </c>
      <c r="E46" s="22" t="s">
        <v>1337</v>
      </c>
      <c r="F46" s="22" t="s">
        <v>1338</v>
      </c>
      <c r="G46" s="22" t="s">
        <v>1374</v>
      </c>
      <c r="H46" s="22" t="s">
        <v>1340</v>
      </c>
    </row>
    <row r="47" spans="1:8">
      <c r="A47" s="22">
        <v>45</v>
      </c>
      <c r="B47" s="22" t="s">
        <v>1482</v>
      </c>
      <c r="C47" s="22" t="s">
        <v>1483</v>
      </c>
      <c r="D47" s="22" t="s">
        <v>1484</v>
      </c>
      <c r="E47" s="22" t="s">
        <v>1337</v>
      </c>
      <c r="F47" s="22" t="s">
        <v>1338</v>
      </c>
      <c r="G47" s="22" t="s">
        <v>1349</v>
      </c>
      <c r="H47" s="22" t="s">
        <v>1340</v>
      </c>
    </row>
    <row r="48" spans="1:8">
      <c r="A48" s="22">
        <v>46</v>
      </c>
      <c r="B48" s="22" t="s">
        <v>1485</v>
      </c>
      <c r="C48" s="22" t="s">
        <v>1486</v>
      </c>
      <c r="D48" s="22" t="s">
        <v>1487</v>
      </c>
      <c r="E48" s="22" t="s">
        <v>1337</v>
      </c>
      <c r="F48" s="22" t="s">
        <v>1338</v>
      </c>
      <c r="G48" s="22" t="s">
        <v>1349</v>
      </c>
      <c r="H48" s="22" t="s">
        <v>1340</v>
      </c>
    </row>
    <row r="49" spans="1:8" ht="24">
      <c r="A49" s="22">
        <v>47</v>
      </c>
      <c r="B49" s="22" t="s">
        <v>1488</v>
      </c>
      <c r="C49" s="22" t="s">
        <v>1489</v>
      </c>
      <c r="D49" s="22" t="s">
        <v>1490</v>
      </c>
      <c r="E49" s="22" t="s">
        <v>1337</v>
      </c>
      <c r="F49" s="22" t="s">
        <v>1338</v>
      </c>
      <c r="G49" s="22" t="s">
        <v>1349</v>
      </c>
      <c r="H49" s="22" t="s">
        <v>1340</v>
      </c>
    </row>
    <row r="50" spans="1:8">
      <c r="A50" s="22">
        <v>48</v>
      </c>
      <c r="B50" s="22" t="s">
        <v>1491</v>
      </c>
      <c r="C50" s="22" t="s">
        <v>1492</v>
      </c>
      <c r="D50" s="22" t="s">
        <v>1493</v>
      </c>
      <c r="E50" s="22" t="s">
        <v>1337</v>
      </c>
      <c r="F50" s="22" t="s">
        <v>1338</v>
      </c>
      <c r="G50" s="22" t="s">
        <v>1349</v>
      </c>
      <c r="H50" s="22" t="s">
        <v>1340</v>
      </c>
    </row>
    <row r="51" spans="1:8">
      <c r="A51" s="22">
        <v>49</v>
      </c>
      <c r="B51" s="22" t="s">
        <v>1494</v>
      </c>
      <c r="C51" s="22" t="s">
        <v>1495</v>
      </c>
      <c r="D51" s="22" t="s">
        <v>1496</v>
      </c>
      <c r="E51" s="22" t="s">
        <v>1337</v>
      </c>
      <c r="F51" s="22" t="s">
        <v>1338</v>
      </c>
      <c r="G51" s="22" t="s">
        <v>1349</v>
      </c>
      <c r="H51" s="22" t="s">
        <v>1340</v>
      </c>
    </row>
    <row r="52" spans="1:8">
      <c r="A52" s="22">
        <v>50</v>
      </c>
      <c r="B52" s="22" t="s">
        <v>1497</v>
      </c>
      <c r="C52" s="22" t="s">
        <v>1498</v>
      </c>
      <c r="D52" s="22" t="s">
        <v>1499</v>
      </c>
      <c r="E52" s="22" t="s">
        <v>1337</v>
      </c>
      <c r="F52" s="22" t="s">
        <v>1338</v>
      </c>
      <c r="G52" s="22" t="s">
        <v>1349</v>
      </c>
      <c r="H52" s="22" t="s">
        <v>1340</v>
      </c>
    </row>
    <row r="53" spans="1:8">
      <c r="A53" s="22">
        <v>51</v>
      </c>
      <c r="B53" s="22" t="s">
        <v>1500</v>
      </c>
      <c r="C53" s="22" t="s">
        <v>1501</v>
      </c>
      <c r="D53" s="22" t="s">
        <v>1502</v>
      </c>
      <c r="E53" s="22" t="s">
        <v>1337</v>
      </c>
      <c r="F53" s="22" t="s">
        <v>1338</v>
      </c>
      <c r="G53" s="22" t="s">
        <v>1349</v>
      </c>
      <c r="H53" s="22" t="s">
        <v>1340</v>
      </c>
    </row>
    <row r="54" spans="1:8">
      <c r="A54" s="22">
        <v>52</v>
      </c>
      <c r="B54" s="22" t="s">
        <v>1503</v>
      </c>
      <c r="C54" s="22" t="s">
        <v>1504</v>
      </c>
      <c r="D54" s="22" t="s">
        <v>1505</v>
      </c>
      <c r="E54" s="22" t="s">
        <v>1337</v>
      </c>
      <c r="F54" s="22" t="s">
        <v>1338</v>
      </c>
      <c r="G54" s="22" t="s">
        <v>1374</v>
      </c>
      <c r="H54" s="22" t="s">
        <v>1340</v>
      </c>
    </row>
    <row r="55" spans="1:8">
      <c r="A55" s="22">
        <v>53</v>
      </c>
      <c r="B55" s="22" t="s">
        <v>1506</v>
      </c>
      <c r="C55" s="22" t="s">
        <v>1507</v>
      </c>
      <c r="D55" s="22" t="s">
        <v>1508</v>
      </c>
      <c r="E55" s="22" t="s">
        <v>1344</v>
      </c>
      <c r="F55" s="22" t="s">
        <v>1338</v>
      </c>
      <c r="G55" s="22" t="s">
        <v>1374</v>
      </c>
      <c r="H55" s="22" t="s">
        <v>1340</v>
      </c>
    </row>
    <row r="56" spans="1:8">
      <c r="A56" s="22">
        <v>54</v>
      </c>
      <c r="B56" s="22" t="s">
        <v>1509</v>
      </c>
      <c r="C56" s="22" t="s">
        <v>1510</v>
      </c>
      <c r="D56" s="22" t="s">
        <v>1511</v>
      </c>
      <c r="E56" s="22" t="s">
        <v>1337</v>
      </c>
      <c r="F56" s="22" t="s">
        <v>1338</v>
      </c>
      <c r="G56" s="22" t="s">
        <v>1349</v>
      </c>
      <c r="H56" s="22" t="s">
        <v>1340</v>
      </c>
    </row>
    <row r="57" spans="1:8">
      <c r="A57" s="22">
        <v>55</v>
      </c>
      <c r="B57" s="22" t="s">
        <v>1512</v>
      </c>
      <c r="C57" s="22" t="s">
        <v>1513</v>
      </c>
      <c r="D57" s="22" t="s">
        <v>1514</v>
      </c>
      <c r="E57" s="22" t="s">
        <v>1337</v>
      </c>
      <c r="F57" s="22" t="s">
        <v>1338</v>
      </c>
      <c r="G57" s="22" t="s">
        <v>1349</v>
      </c>
      <c r="H57" s="22" t="s">
        <v>1340</v>
      </c>
    </row>
    <row r="58" spans="1:8">
      <c r="A58" s="22">
        <v>56</v>
      </c>
      <c r="B58" s="22" t="s">
        <v>1515</v>
      </c>
      <c r="C58" s="22" t="s">
        <v>1516</v>
      </c>
      <c r="D58" s="22" t="s">
        <v>1517</v>
      </c>
      <c r="E58" s="22" t="s">
        <v>1337</v>
      </c>
      <c r="F58" s="22" t="s">
        <v>1338</v>
      </c>
      <c r="G58" s="22" t="s">
        <v>1349</v>
      </c>
      <c r="H58" s="22" t="s">
        <v>1340</v>
      </c>
    </row>
    <row r="59" spans="1:8">
      <c r="A59" s="22">
        <v>57</v>
      </c>
      <c r="B59" s="22" t="s">
        <v>1518</v>
      </c>
      <c r="C59" s="22" t="s">
        <v>1519</v>
      </c>
      <c r="D59" s="22" t="s">
        <v>1520</v>
      </c>
      <c r="E59" s="22" t="s">
        <v>1337</v>
      </c>
      <c r="F59" s="22" t="s">
        <v>1338</v>
      </c>
      <c r="G59" s="22" t="s">
        <v>1349</v>
      </c>
      <c r="H59" s="22" t="s">
        <v>1340</v>
      </c>
    </row>
    <row r="60" spans="1:8">
      <c r="A60" s="22">
        <v>58</v>
      </c>
      <c r="B60" s="22" t="s">
        <v>1521</v>
      </c>
      <c r="C60" s="22" t="s">
        <v>1522</v>
      </c>
      <c r="D60" s="22" t="s">
        <v>1523</v>
      </c>
      <c r="E60" s="22" t="s">
        <v>1337</v>
      </c>
      <c r="F60" s="22" t="s">
        <v>1338</v>
      </c>
      <c r="G60" s="22" t="s">
        <v>1349</v>
      </c>
      <c r="H60" s="22" t="s">
        <v>1340</v>
      </c>
    </row>
    <row r="61" spans="1:8">
      <c r="A61" s="22">
        <v>59</v>
      </c>
      <c r="B61" s="22" t="s">
        <v>1524</v>
      </c>
      <c r="C61" s="22" t="s">
        <v>1525</v>
      </c>
      <c r="D61" s="22" t="s">
        <v>1526</v>
      </c>
      <c r="E61" s="22" t="s">
        <v>1337</v>
      </c>
      <c r="F61" s="22" t="s">
        <v>1338</v>
      </c>
      <c r="G61" s="22" t="s">
        <v>1349</v>
      </c>
      <c r="H61" s="22" t="s">
        <v>1340</v>
      </c>
    </row>
    <row r="62" spans="1:8">
      <c r="A62" s="22">
        <v>60</v>
      </c>
      <c r="B62" s="22" t="s">
        <v>1527</v>
      </c>
      <c r="C62" s="22" t="s">
        <v>1528</v>
      </c>
      <c r="D62" s="22" t="s">
        <v>1529</v>
      </c>
      <c r="E62" s="22" t="s">
        <v>1337</v>
      </c>
      <c r="F62" s="22" t="s">
        <v>1338</v>
      </c>
      <c r="G62" s="22" t="s">
        <v>1349</v>
      </c>
      <c r="H62" s="22" t="s">
        <v>1340</v>
      </c>
    </row>
    <row r="63" spans="1:8">
      <c r="A63" s="22">
        <v>61</v>
      </c>
      <c r="B63" s="22" t="s">
        <v>1530</v>
      </c>
      <c r="C63" s="22" t="s">
        <v>1531</v>
      </c>
      <c r="D63" s="22" t="s">
        <v>1532</v>
      </c>
      <c r="E63" s="22" t="s">
        <v>1344</v>
      </c>
      <c r="F63" s="22" t="s">
        <v>1338</v>
      </c>
      <c r="G63" s="22" t="s">
        <v>1437</v>
      </c>
      <c r="H63" s="22" t="s">
        <v>1340</v>
      </c>
    </row>
    <row r="64" spans="1:8">
      <c r="A64" s="23">
        <v>62</v>
      </c>
      <c r="B64" s="24" t="s">
        <v>1533</v>
      </c>
      <c r="C64" s="24" t="s">
        <v>1534</v>
      </c>
      <c r="D64" s="24" t="s">
        <v>1535</v>
      </c>
      <c r="E64" s="24" t="s">
        <v>1337</v>
      </c>
      <c r="F64" s="24" t="s">
        <v>1338</v>
      </c>
      <c r="G64" s="24" t="s">
        <v>1349</v>
      </c>
      <c r="H64" s="25" t="s">
        <v>1340</v>
      </c>
    </row>
    <row r="65" spans="1:8">
      <c r="A65" s="23">
        <v>63</v>
      </c>
      <c r="B65" s="25">
        <v>198312392</v>
      </c>
      <c r="C65" s="25" t="s">
        <v>1536</v>
      </c>
      <c r="D65" s="25" t="s">
        <v>1537</v>
      </c>
      <c r="E65" s="25" t="s">
        <v>1337</v>
      </c>
      <c r="F65" s="25" t="s">
        <v>1338</v>
      </c>
      <c r="G65" s="25" t="s">
        <v>1538</v>
      </c>
      <c r="H65" s="25" t="s">
        <v>1340</v>
      </c>
    </row>
    <row r="66" spans="1:8">
      <c r="A66" s="22">
        <v>64</v>
      </c>
      <c r="B66" s="22" t="s">
        <v>1539</v>
      </c>
      <c r="C66" s="22" t="s">
        <v>1540</v>
      </c>
      <c r="D66" s="22" t="s">
        <v>1541</v>
      </c>
      <c r="E66" s="22" t="s">
        <v>1337</v>
      </c>
      <c r="F66" s="22" t="s">
        <v>1542</v>
      </c>
      <c r="G66" s="22" t="s">
        <v>1543</v>
      </c>
      <c r="H66" s="22" t="s">
        <v>1340</v>
      </c>
    </row>
    <row r="67" spans="1:8">
      <c r="A67" s="22">
        <v>65</v>
      </c>
      <c r="B67" s="22" t="s">
        <v>1544</v>
      </c>
      <c r="C67" s="22" t="s">
        <v>1545</v>
      </c>
      <c r="D67" s="22" t="s">
        <v>1546</v>
      </c>
      <c r="E67" s="22" t="s">
        <v>1337</v>
      </c>
      <c r="F67" s="22" t="s">
        <v>1542</v>
      </c>
      <c r="G67" s="22" t="s">
        <v>1543</v>
      </c>
      <c r="H67" s="22" t="s">
        <v>1340</v>
      </c>
    </row>
    <row r="68" spans="1:8">
      <c r="A68" s="22">
        <v>66</v>
      </c>
      <c r="B68" s="22" t="s">
        <v>1547</v>
      </c>
      <c r="C68" s="22" t="s">
        <v>1548</v>
      </c>
      <c r="D68" s="22" t="s">
        <v>1549</v>
      </c>
      <c r="E68" s="22" t="s">
        <v>1337</v>
      </c>
      <c r="F68" s="22" t="s">
        <v>1542</v>
      </c>
      <c r="G68" s="22" t="s">
        <v>1543</v>
      </c>
      <c r="H68" s="22" t="s">
        <v>1340</v>
      </c>
    </row>
    <row r="69" spans="1:8">
      <c r="A69" s="22">
        <v>67</v>
      </c>
      <c r="B69" s="22" t="s">
        <v>1550</v>
      </c>
      <c r="C69" s="22" t="s">
        <v>1551</v>
      </c>
      <c r="D69" s="22" t="s">
        <v>1552</v>
      </c>
      <c r="E69" s="22" t="s">
        <v>1337</v>
      </c>
      <c r="F69" s="22" t="s">
        <v>1542</v>
      </c>
      <c r="G69" s="22" t="s">
        <v>1543</v>
      </c>
      <c r="H69" s="22" t="s">
        <v>1340</v>
      </c>
    </row>
    <row r="70" spans="1:8">
      <c r="A70" s="22">
        <v>68</v>
      </c>
      <c r="B70" s="22" t="s">
        <v>1553</v>
      </c>
      <c r="C70" s="22" t="s">
        <v>1554</v>
      </c>
      <c r="D70" s="22" t="s">
        <v>1555</v>
      </c>
      <c r="E70" s="22" t="s">
        <v>1337</v>
      </c>
      <c r="F70" s="22" t="s">
        <v>1542</v>
      </c>
      <c r="G70" s="22" t="s">
        <v>1543</v>
      </c>
      <c r="H70" s="22" t="s">
        <v>1340</v>
      </c>
    </row>
    <row r="71" spans="1:8">
      <c r="A71" s="22">
        <v>69</v>
      </c>
      <c r="B71" s="22" t="s">
        <v>1556</v>
      </c>
      <c r="C71" s="22" t="s">
        <v>1557</v>
      </c>
      <c r="D71" s="22" t="s">
        <v>1558</v>
      </c>
      <c r="E71" s="22" t="s">
        <v>1337</v>
      </c>
      <c r="F71" s="22" t="s">
        <v>1542</v>
      </c>
      <c r="G71" s="22" t="s">
        <v>1543</v>
      </c>
      <c r="H71" s="22" t="s">
        <v>1340</v>
      </c>
    </row>
    <row r="72" spans="1:8">
      <c r="A72" s="22">
        <v>70</v>
      </c>
      <c r="B72" s="22" t="s">
        <v>1559</v>
      </c>
      <c r="C72" s="22" t="s">
        <v>1560</v>
      </c>
      <c r="D72" s="22" t="s">
        <v>1561</v>
      </c>
      <c r="E72" s="22" t="s">
        <v>1337</v>
      </c>
      <c r="F72" s="22" t="s">
        <v>1542</v>
      </c>
      <c r="G72" s="22" t="s">
        <v>1543</v>
      </c>
      <c r="H72" s="22" t="s">
        <v>1340</v>
      </c>
    </row>
    <row r="73" spans="1:8">
      <c r="A73" s="22">
        <v>71</v>
      </c>
      <c r="B73" s="22" t="s">
        <v>1562</v>
      </c>
      <c r="C73" s="22" t="s">
        <v>1563</v>
      </c>
      <c r="D73" s="22" t="s">
        <v>1564</v>
      </c>
      <c r="E73" s="22" t="s">
        <v>1337</v>
      </c>
      <c r="F73" s="22" t="s">
        <v>1542</v>
      </c>
      <c r="G73" s="22" t="s">
        <v>1543</v>
      </c>
      <c r="H73" s="22" t="s">
        <v>1340</v>
      </c>
    </row>
    <row r="74" spans="1:8">
      <c r="A74" s="22">
        <v>72</v>
      </c>
      <c r="B74" s="22" t="s">
        <v>1565</v>
      </c>
      <c r="C74" s="22" t="s">
        <v>1566</v>
      </c>
      <c r="D74" s="22" t="s">
        <v>1567</v>
      </c>
      <c r="E74" s="22" t="s">
        <v>1337</v>
      </c>
      <c r="F74" s="22" t="s">
        <v>1542</v>
      </c>
      <c r="G74" s="22" t="s">
        <v>1543</v>
      </c>
      <c r="H74" s="22" t="s">
        <v>1340</v>
      </c>
    </row>
    <row r="75" spans="1:8">
      <c r="A75" s="22">
        <v>73</v>
      </c>
      <c r="B75" s="22" t="s">
        <v>1568</v>
      </c>
      <c r="C75" s="22" t="s">
        <v>1569</v>
      </c>
      <c r="D75" s="22" t="s">
        <v>1570</v>
      </c>
      <c r="E75" s="22" t="s">
        <v>1337</v>
      </c>
      <c r="F75" s="22" t="s">
        <v>1542</v>
      </c>
      <c r="G75" s="22" t="s">
        <v>1543</v>
      </c>
      <c r="H75" s="22" t="s">
        <v>1340</v>
      </c>
    </row>
    <row r="76" spans="1:8">
      <c r="A76" s="22">
        <v>74</v>
      </c>
      <c r="B76" s="22" t="s">
        <v>1571</v>
      </c>
      <c r="C76" s="22" t="s">
        <v>1572</v>
      </c>
      <c r="D76" s="22" t="s">
        <v>1573</v>
      </c>
      <c r="E76" s="22" t="s">
        <v>1337</v>
      </c>
      <c r="F76" s="22" t="s">
        <v>1542</v>
      </c>
      <c r="G76" s="22" t="s">
        <v>1543</v>
      </c>
      <c r="H76" s="22" t="s">
        <v>1340</v>
      </c>
    </row>
    <row r="77" spans="1:8">
      <c r="A77" s="22">
        <v>75</v>
      </c>
      <c r="B77" s="22" t="s">
        <v>1574</v>
      </c>
      <c r="C77" s="22" t="s">
        <v>1575</v>
      </c>
      <c r="D77" s="22" t="s">
        <v>1576</v>
      </c>
      <c r="E77" s="22" t="s">
        <v>1337</v>
      </c>
      <c r="F77" s="22" t="s">
        <v>1542</v>
      </c>
      <c r="G77" s="22" t="s">
        <v>1543</v>
      </c>
      <c r="H77" s="22" t="s">
        <v>1340</v>
      </c>
    </row>
    <row r="78" spans="1:8">
      <c r="A78" s="22">
        <v>76</v>
      </c>
      <c r="B78" s="22" t="s">
        <v>1577</v>
      </c>
      <c r="C78" s="22" t="s">
        <v>1578</v>
      </c>
      <c r="D78" s="22" t="s">
        <v>1579</v>
      </c>
      <c r="E78" s="22" t="s">
        <v>1344</v>
      </c>
      <c r="F78" s="22" t="s">
        <v>1542</v>
      </c>
      <c r="G78" s="22" t="s">
        <v>1543</v>
      </c>
      <c r="H78" s="22" t="s">
        <v>1340</v>
      </c>
    </row>
    <row r="79" spans="1:8">
      <c r="A79" s="22">
        <v>77</v>
      </c>
      <c r="B79" s="22" t="s">
        <v>1580</v>
      </c>
      <c r="C79" s="22" t="s">
        <v>1581</v>
      </c>
      <c r="D79" s="22" t="s">
        <v>1582</v>
      </c>
      <c r="E79" s="22" t="s">
        <v>1344</v>
      </c>
      <c r="F79" s="22" t="s">
        <v>1542</v>
      </c>
      <c r="G79" s="22" t="s">
        <v>1543</v>
      </c>
      <c r="H79" s="22" t="s">
        <v>1340</v>
      </c>
    </row>
    <row r="80" spans="1:8">
      <c r="A80" s="22">
        <v>78</v>
      </c>
      <c r="B80" s="22" t="s">
        <v>1583</v>
      </c>
      <c r="C80" s="22" t="s">
        <v>1584</v>
      </c>
      <c r="D80" s="22" t="s">
        <v>1585</v>
      </c>
      <c r="E80" s="22" t="s">
        <v>1337</v>
      </c>
      <c r="F80" s="22" t="s">
        <v>1542</v>
      </c>
      <c r="G80" s="22" t="s">
        <v>1543</v>
      </c>
      <c r="H80" s="22" t="s">
        <v>1340</v>
      </c>
    </row>
    <row r="81" spans="1:8">
      <c r="A81" s="22">
        <v>79</v>
      </c>
      <c r="B81" s="22" t="s">
        <v>1586</v>
      </c>
      <c r="C81" s="22" t="s">
        <v>1587</v>
      </c>
      <c r="D81" s="22" t="s">
        <v>1588</v>
      </c>
      <c r="E81" s="22" t="s">
        <v>1344</v>
      </c>
      <c r="F81" s="22" t="s">
        <v>1542</v>
      </c>
      <c r="G81" s="22" t="s">
        <v>1543</v>
      </c>
      <c r="H81" s="22" t="s">
        <v>1340</v>
      </c>
    </row>
    <row r="82" spans="1:8">
      <c r="A82" s="22">
        <v>80</v>
      </c>
      <c r="B82" s="22" t="s">
        <v>1589</v>
      </c>
      <c r="C82" s="22" t="s">
        <v>1590</v>
      </c>
      <c r="D82" s="22" t="s">
        <v>1591</v>
      </c>
      <c r="E82" s="22" t="s">
        <v>1337</v>
      </c>
      <c r="F82" s="22" t="s">
        <v>1542</v>
      </c>
      <c r="G82" s="22" t="s">
        <v>1543</v>
      </c>
      <c r="H82" s="22" t="s">
        <v>1340</v>
      </c>
    </row>
    <row r="83" spans="1:8">
      <c r="A83" s="22">
        <v>81</v>
      </c>
      <c r="B83" s="22" t="s">
        <v>1592</v>
      </c>
      <c r="C83" s="22" t="s">
        <v>1593</v>
      </c>
      <c r="D83" s="22" t="s">
        <v>1594</v>
      </c>
      <c r="E83" s="22" t="s">
        <v>1337</v>
      </c>
      <c r="F83" s="22" t="s">
        <v>1542</v>
      </c>
      <c r="G83" s="22" t="s">
        <v>1543</v>
      </c>
      <c r="H83" s="22" t="s">
        <v>1340</v>
      </c>
    </row>
    <row r="84" spans="1:8">
      <c r="A84" s="22">
        <v>82</v>
      </c>
      <c r="B84" s="22" t="s">
        <v>1595</v>
      </c>
      <c r="C84" s="22" t="s">
        <v>1596</v>
      </c>
      <c r="D84" s="22" t="s">
        <v>1597</v>
      </c>
      <c r="E84" s="22" t="s">
        <v>1337</v>
      </c>
      <c r="F84" s="22" t="s">
        <v>1542</v>
      </c>
      <c r="G84" s="22" t="s">
        <v>1543</v>
      </c>
      <c r="H84" s="22" t="s">
        <v>1340</v>
      </c>
    </row>
    <row r="85" spans="1:8">
      <c r="A85" s="22">
        <v>83</v>
      </c>
      <c r="B85" s="22" t="s">
        <v>1598</v>
      </c>
      <c r="C85" s="22" t="s">
        <v>1599</v>
      </c>
      <c r="D85" s="22" t="s">
        <v>1600</v>
      </c>
      <c r="E85" s="22" t="s">
        <v>1337</v>
      </c>
      <c r="F85" s="22" t="s">
        <v>1542</v>
      </c>
      <c r="G85" s="22" t="s">
        <v>1543</v>
      </c>
      <c r="H85" s="22" t="s">
        <v>1340</v>
      </c>
    </row>
    <row r="86" spans="1:8">
      <c r="A86" s="22">
        <v>84</v>
      </c>
      <c r="B86" s="22" t="s">
        <v>1601</v>
      </c>
      <c r="C86" s="22" t="s">
        <v>1602</v>
      </c>
      <c r="D86" s="22" t="s">
        <v>1603</v>
      </c>
      <c r="E86" s="22" t="s">
        <v>1337</v>
      </c>
      <c r="F86" s="22" t="s">
        <v>1542</v>
      </c>
      <c r="G86" s="22" t="s">
        <v>1543</v>
      </c>
      <c r="H86" s="22" t="s">
        <v>1340</v>
      </c>
    </row>
    <row r="87" spans="1:8">
      <c r="A87" s="22">
        <v>85</v>
      </c>
      <c r="B87" s="22" t="s">
        <v>1604</v>
      </c>
      <c r="C87" s="22" t="s">
        <v>1605</v>
      </c>
      <c r="D87" s="22" t="s">
        <v>1606</v>
      </c>
      <c r="E87" s="22" t="s">
        <v>1337</v>
      </c>
      <c r="F87" s="22" t="s">
        <v>1542</v>
      </c>
      <c r="G87" s="22" t="s">
        <v>1607</v>
      </c>
      <c r="H87" s="22" t="s">
        <v>1340</v>
      </c>
    </row>
    <row r="88" spans="1:8" ht="24">
      <c r="A88" s="22">
        <v>86</v>
      </c>
      <c r="B88" s="22" t="s">
        <v>1608</v>
      </c>
      <c r="C88" s="22" t="s">
        <v>1609</v>
      </c>
      <c r="D88" s="22" t="s">
        <v>1610</v>
      </c>
      <c r="E88" s="22" t="s">
        <v>1337</v>
      </c>
      <c r="F88" s="22" t="s">
        <v>1542</v>
      </c>
      <c r="G88" s="22" t="s">
        <v>1543</v>
      </c>
      <c r="H88" s="22" t="s">
        <v>1340</v>
      </c>
    </row>
    <row r="89" spans="1:8">
      <c r="A89" s="22">
        <v>87</v>
      </c>
      <c r="B89" s="22" t="s">
        <v>1611</v>
      </c>
      <c r="C89" s="22" t="s">
        <v>1612</v>
      </c>
      <c r="D89" s="22" t="s">
        <v>1613</v>
      </c>
      <c r="E89" s="22" t="s">
        <v>1337</v>
      </c>
      <c r="F89" s="22" t="s">
        <v>1542</v>
      </c>
      <c r="G89" s="22" t="s">
        <v>1607</v>
      </c>
      <c r="H89" s="22" t="s">
        <v>1340</v>
      </c>
    </row>
    <row r="90" spans="1:8">
      <c r="A90" s="22">
        <v>88</v>
      </c>
      <c r="B90" s="22" t="s">
        <v>1614</v>
      </c>
      <c r="C90" s="22" t="s">
        <v>1615</v>
      </c>
      <c r="D90" s="22" t="s">
        <v>1616</v>
      </c>
      <c r="E90" s="22" t="s">
        <v>1337</v>
      </c>
      <c r="F90" s="22" t="s">
        <v>1542</v>
      </c>
      <c r="G90" s="22" t="s">
        <v>1607</v>
      </c>
      <c r="H90" s="22" t="s">
        <v>1340</v>
      </c>
    </row>
    <row r="91" spans="1:8">
      <c r="A91" s="22">
        <v>89</v>
      </c>
      <c r="B91" s="22" t="s">
        <v>1617</v>
      </c>
      <c r="C91" s="22" t="s">
        <v>1618</v>
      </c>
      <c r="D91" s="22" t="s">
        <v>1619</v>
      </c>
      <c r="E91" s="22" t="s">
        <v>1337</v>
      </c>
      <c r="F91" s="22" t="s">
        <v>1542</v>
      </c>
      <c r="G91" s="22" t="s">
        <v>1607</v>
      </c>
      <c r="H91" s="22" t="s">
        <v>1340</v>
      </c>
    </row>
    <row r="92" spans="1:8">
      <c r="A92" s="22">
        <v>90</v>
      </c>
      <c r="B92" s="22" t="s">
        <v>1620</v>
      </c>
      <c r="C92" s="22" t="s">
        <v>1621</v>
      </c>
      <c r="D92" s="22" t="s">
        <v>1622</v>
      </c>
      <c r="E92" s="22" t="s">
        <v>1337</v>
      </c>
      <c r="F92" s="22" t="s">
        <v>1542</v>
      </c>
      <c r="G92" s="22" t="s">
        <v>1607</v>
      </c>
      <c r="H92" s="22" t="s">
        <v>1340</v>
      </c>
    </row>
    <row r="93" spans="1:8">
      <c r="A93" s="22">
        <v>91</v>
      </c>
      <c r="B93" s="22" t="s">
        <v>1623</v>
      </c>
      <c r="C93" s="22" t="s">
        <v>1624</v>
      </c>
      <c r="D93" s="22" t="s">
        <v>1625</v>
      </c>
      <c r="E93" s="22" t="s">
        <v>1337</v>
      </c>
      <c r="F93" s="22" t="s">
        <v>1542</v>
      </c>
      <c r="G93" s="22" t="s">
        <v>1607</v>
      </c>
      <c r="H93" s="22" t="s">
        <v>1340</v>
      </c>
    </row>
    <row r="94" spans="1:8">
      <c r="A94" s="22">
        <v>92</v>
      </c>
      <c r="B94" s="22" t="s">
        <v>1626</v>
      </c>
      <c r="C94" s="22" t="s">
        <v>1627</v>
      </c>
      <c r="D94" s="22" t="s">
        <v>1628</v>
      </c>
      <c r="E94" s="22" t="s">
        <v>1337</v>
      </c>
      <c r="F94" s="22" t="s">
        <v>1542</v>
      </c>
      <c r="G94" s="22" t="s">
        <v>1607</v>
      </c>
      <c r="H94" s="22" t="s">
        <v>1340</v>
      </c>
    </row>
    <row r="95" spans="1:8" ht="15.75" thickBot="1">
      <c r="A95" s="23">
        <v>93</v>
      </c>
      <c r="B95" s="25"/>
      <c r="C95" s="25" t="s">
        <v>1629</v>
      </c>
      <c r="D95" s="25"/>
      <c r="E95" s="25" t="s">
        <v>1337</v>
      </c>
      <c r="F95" s="25" t="s">
        <v>1542</v>
      </c>
      <c r="G95" s="25" t="s">
        <v>1543</v>
      </c>
      <c r="H95" s="25" t="s">
        <v>1340</v>
      </c>
    </row>
    <row r="96" spans="1:8" ht="26.25" thickBot="1">
      <c r="A96" s="182" t="s">
        <v>2091</v>
      </c>
      <c r="B96" s="183" t="s">
        <v>2092</v>
      </c>
      <c r="C96" s="183" t="s">
        <v>2093</v>
      </c>
      <c r="D96" s="183" t="s">
        <v>2094</v>
      </c>
      <c r="E96" s="183" t="s">
        <v>1634</v>
      </c>
      <c r="F96" s="183" t="s">
        <v>2095</v>
      </c>
      <c r="G96" s="183" t="s">
        <v>2096</v>
      </c>
      <c r="H96" s="26"/>
    </row>
    <row r="97" spans="1:8" ht="26.25" thickBot="1">
      <c r="A97" s="57">
        <v>94</v>
      </c>
      <c r="B97" s="58" t="s">
        <v>2097</v>
      </c>
      <c r="C97" s="58" t="s">
        <v>2098</v>
      </c>
      <c r="D97" s="58" t="s">
        <v>1337</v>
      </c>
      <c r="E97" s="58" t="s">
        <v>2099</v>
      </c>
      <c r="F97" s="58">
        <v>198012257</v>
      </c>
      <c r="G97" s="58" t="s">
        <v>2100</v>
      </c>
      <c r="H97" s="26"/>
    </row>
    <row r="98" spans="1:8" ht="26.25" thickBot="1">
      <c r="A98" s="57">
        <v>95</v>
      </c>
      <c r="B98" s="58" t="s">
        <v>2101</v>
      </c>
      <c r="C98" s="58" t="s">
        <v>2102</v>
      </c>
      <c r="D98" s="58" t="s">
        <v>1337</v>
      </c>
      <c r="E98" s="58" t="s">
        <v>2099</v>
      </c>
      <c r="F98" s="58">
        <v>198012256</v>
      </c>
      <c r="G98" s="58" t="s">
        <v>2103</v>
      </c>
    </row>
    <row r="99" spans="1:8" ht="26.25" thickBot="1">
      <c r="A99" s="57">
        <v>96</v>
      </c>
      <c r="B99" s="58" t="s">
        <v>2104</v>
      </c>
      <c r="C99" s="58" t="s">
        <v>2105</v>
      </c>
      <c r="D99" s="58" t="s">
        <v>1337</v>
      </c>
      <c r="E99" s="58" t="s">
        <v>174</v>
      </c>
      <c r="F99" s="58">
        <v>198809786</v>
      </c>
      <c r="G99" s="58" t="s">
        <v>2106</v>
      </c>
    </row>
    <row r="100" spans="1:8" ht="26.25" thickBot="1">
      <c r="A100" s="57">
        <v>97</v>
      </c>
      <c r="B100" s="58" t="s">
        <v>2107</v>
      </c>
      <c r="C100" s="58" t="s">
        <v>2108</v>
      </c>
      <c r="D100" s="58" t="s">
        <v>1344</v>
      </c>
      <c r="E100" s="58" t="s">
        <v>2109</v>
      </c>
      <c r="F100" s="58">
        <v>199903097</v>
      </c>
      <c r="G100" s="58" t="s">
        <v>2103</v>
      </c>
    </row>
    <row r="101" spans="1:8" ht="26.25" thickBot="1">
      <c r="A101" s="57">
        <v>98</v>
      </c>
      <c r="B101" s="58" t="s">
        <v>2110</v>
      </c>
      <c r="C101" s="58" t="s">
        <v>2111</v>
      </c>
      <c r="D101" s="58" t="s">
        <v>1337</v>
      </c>
      <c r="E101" s="58" t="s">
        <v>2099</v>
      </c>
      <c r="F101" s="58">
        <v>198012266</v>
      </c>
      <c r="G101" s="58" t="s">
        <v>2106</v>
      </c>
    </row>
    <row r="102" spans="1:8" ht="26.25" thickBot="1">
      <c r="A102" s="57">
        <v>99</v>
      </c>
      <c r="B102" s="58" t="s">
        <v>2112</v>
      </c>
      <c r="C102" s="58" t="s">
        <v>2113</v>
      </c>
      <c r="D102" s="58" t="s">
        <v>1337</v>
      </c>
      <c r="E102" s="58" t="s">
        <v>1965</v>
      </c>
      <c r="F102" s="58">
        <v>199105996</v>
      </c>
      <c r="G102" s="58" t="s">
        <v>2100</v>
      </c>
    </row>
    <row r="103" spans="1:8" ht="26.25" thickBot="1">
      <c r="A103" s="57">
        <v>100</v>
      </c>
      <c r="B103" s="58" t="s">
        <v>2114</v>
      </c>
      <c r="C103" s="58" t="s">
        <v>2115</v>
      </c>
      <c r="D103" s="58" t="s">
        <v>1337</v>
      </c>
      <c r="E103" s="58" t="s">
        <v>1965</v>
      </c>
      <c r="F103" s="58">
        <v>199803951</v>
      </c>
      <c r="G103" s="58" t="s">
        <v>2100</v>
      </c>
    </row>
    <row r="104" spans="1:8" ht="26.25" thickBot="1">
      <c r="A104" s="57">
        <v>101</v>
      </c>
      <c r="B104" s="58" t="s">
        <v>2116</v>
      </c>
      <c r="C104" s="58" t="s">
        <v>2117</v>
      </c>
      <c r="D104" s="58" t="s">
        <v>1337</v>
      </c>
      <c r="E104" s="58" t="s">
        <v>1965</v>
      </c>
      <c r="F104" s="58">
        <v>199213264</v>
      </c>
      <c r="G104" s="58" t="s">
        <v>2103</v>
      </c>
    </row>
    <row r="105" spans="1:8" ht="26.25" thickBot="1">
      <c r="A105" s="57">
        <v>102</v>
      </c>
      <c r="B105" s="58" t="s">
        <v>2118</v>
      </c>
      <c r="C105" s="58" t="s">
        <v>2119</v>
      </c>
      <c r="D105" s="58" t="s">
        <v>1337</v>
      </c>
      <c r="E105" s="58" t="s">
        <v>1965</v>
      </c>
      <c r="F105" s="58">
        <v>199005465</v>
      </c>
      <c r="G105" s="58" t="s">
        <v>2106</v>
      </c>
    </row>
    <row r="106" spans="1:8" ht="25.5">
      <c r="A106" s="59">
        <v>103</v>
      </c>
      <c r="B106" s="60" t="s">
        <v>2120</v>
      </c>
      <c r="C106" s="60" t="s">
        <v>2121</v>
      </c>
      <c r="D106" s="60" t="s">
        <v>1337</v>
      </c>
      <c r="E106" s="60" t="s">
        <v>1965</v>
      </c>
      <c r="F106" s="60">
        <v>199005471</v>
      </c>
      <c r="G106" s="60" t="s">
        <v>2100</v>
      </c>
    </row>
    <row r="107" spans="1:8" ht="25.5">
      <c r="A107" s="61">
        <v>104</v>
      </c>
      <c r="B107" s="62" t="s">
        <v>2122</v>
      </c>
      <c r="C107" s="24" t="s">
        <v>6394</v>
      </c>
      <c r="D107" s="62" t="s">
        <v>1344</v>
      </c>
      <c r="E107" s="62" t="s">
        <v>174</v>
      </c>
      <c r="F107" s="62">
        <v>199213282</v>
      </c>
      <c r="G107" s="62" t="s">
        <v>2123</v>
      </c>
    </row>
    <row r="108" spans="1:8" ht="25.5">
      <c r="A108" s="61">
        <v>105</v>
      </c>
      <c r="B108" s="62" t="s">
        <v>2124</v>
      </c>
      <c r="C108" s="24" t="s">
        <v>6395</v>
      </c>
      <c r="D108" s="62" t="s">
        <v>1337</v>
      </c>
      <c r="E108" s="62" t="s">
        <v>2125</v>
      </c>
      <c r="F108" s="62">
        <v>199106002</v>
      </c>
      <c r="G108" s="62" t="s">
        <v>2123</v>
      </c>
    </row>
    <row r="109" spans="1:8" ht="26.25" thickBot="1">
      <c r="A109" s="24">
        <v>106</v>
      </c>
      <c r="B109" s="62" t="s">
        <v>2126</v>
      </c>
      <c r="C109" s="24" t="s">
        <v>6396</v>
      </c>
      <c r="D109" s="62" t="s">
        <v>1337</v>
      </c>
      <c r="E109" s="62" t="s">
        <v>2125</v>
      </c>
      <c r="F109" s="62">
        <v>199415245</v>
      </c>
      <c r="G109" s="62" t="s">
        <v>2123</v>
      </c>
    </row>
    <row r="110" spans="1:8" ht="38.25" thickBot="1">
      <c r="A110" s="184" t="s">
        <v>2311</v>
      </c>
      <c r="B110" s="185" t="s">
        <v>1631</v>
      </c>
      <c r="C110" s="185" t="s">
        <v>1329</v>
      </c>
      <c r="D110" s="185" t="s">
        <v>1330</v>
      </c>
      <c r="E110" s="185" t="s">
        <v>1634</v>
      </c>
      <c r="F110" s="186" t="s">
        <v>2312</v>
      </c>
      <c r="G110" s="187" t="s">
        <v>10</v>
      </c>
    </row>
    <row r="111" spans="1:8" ht="38.25" thickBot="1">
      <c r="A111" s="80">
        <v>107</v>
      </c>
      <c r="B111" s="81" t="s">
        <v>2313</v>
      </c>
      <c r="C111" s="81" t="s">
        <v>2314</v>
      </c>
      <c r="D111" s="81" t="s">
        <v>1337</v>
      </c>
      <c r="E111" s="81" t="s">
        <v>1719</v>
      </c>
      <c r="F111" s="83">
        <v>200012349</v>
      </c>
      <c r="G111" s="62" t="s">
        <v>2370</v>
      </c>
    </row>
    <row r="112" spans="1:8" ht="38.25" thickBot="1">
      <c r="A112" s="80">
        <v>108</v>
      </c>
      <c r="B112" s="81" t="s">
        <v>2315</v>
      </c>
      <c r="C112" s="81" t="s">
        <v>2316</v>
      </c>
      <c r="D112" s="81" t="s">
        <v>1337</v>
      </c>
      <c r="E112" s="81" t="s">
        <v>1965</v>
      </c>
      <c r="F112" s="83">
        <v>200012351</v>
      </c>
      <c r="G112" s="24" t="s">
        <v>2371</v>
      </c>
    </row>
    <row r="113" spans="1:7" ht="38.25" thickBot="1">
      <c r="A113" s="80">
        <v>109</v>
      </c>
      <c r="B113" s="81" t="s">
        <v>2317</v>
      </c>
      <c r="C113" s="81" t="s">
        <v>2318</v>
      </c>
      <c r="D113" s="81" t="s">
        <v>1337</v>
      </c>
      <c r="E113" s="81" t="s">
        <v>1965</v>
      </c>
      <c r="F113" s="83">
        <v>200012354</v>
      </c>
      <c r="G113" s="24" t="s">
        <v>2371</v>
      </c>
    </row>
    <row r="114" spans="1:7" ht="57" thickBot="1">
      <c r="A114" s="80">
        <v>110</v>
      </c>
      <c r="B114" s="81" t="s">
        <v>2319</v>
      </c>
      <c r="C114" s="81" t="s">
        <v>2320</v>
      </c>
      <c r="D114" s="81" t="s">
        <v>1337</v>
      </c>
      <c r="E114" s="81" t="s">
        <v>2321</v>
      </c>
      <c r="F114" s="83">
        <v>199301716</v>
      </c>
      <c r="G114" s="24" t="s">
        <v>2371</v>
      </c>
    </row>
    <row r="115" spans="1:7" ht="38.25" thickBot="1">
      <c r="A115" s="80">
        <v>111</v>
      </c>
      <c r="B115" s="81" t="s">
        <v>2322</v>
      </c>
      <c r="C115" s="81" t="s">
        <v>2323</v>
      </c>
      <c r="D115" s="81" t="s">
        <v>1337</v>
      </c>
      <c r="E115" s="81" t="s">
        <v>1719</v>
      </c>
      <c r="F115" s="83">
        <v>199605884</v>
      </c>
      <c r="G115" s="24" t="s">
        <v>2371</v>
      </c>
    </row>
    <row r="116" spans="1:7" ht="38.25" thickBot="1">
      <c r="A116" s="80">
        <v>112</v>
      </c>
      <c r="B116" s="81" t="s">
        <v>2324</v>
      </c>
      <c r="C116" s="81" t="s">
        <v>2325</v>
      </c>
      <c r="D116" s="81" t="s">
        <v>1337</v>
      </c>
      <c r="E116" s="81" t="s">
        <v>1719</v>
      </c>
      <c r="F116" s="83">
        <v>199605886</v>
      </c>
      <c r="G116" s="24" t="s">
        <v>2371</v>
      </c>
    </row>
    <row r="117" spans="1:7" ht="38.25" thickBot="1">
      <c r="A117" s="80">
        <v>113</v>
      </c>
      <c r="B117" s="81" t="s">
        <v>2326</v>
      </c>
      <c r="C117" s="81" t="s">
        <v>2327</v>
      </c>
      <c r="D117" s="81" t="s">
        <v>1337</v>
      </c>
      <c r="E117" s="81" t="s">
        <v>1719</v>
      </c>
      <c r="F117" s="83">
        <v>200012322</v>
      </c>
      <c r="G117" s="24" t="s">
        <v>2371</v>
      </c>
    </row>
    <row r="118" spans="1:7" ht="38.25" thickBot="1">
      <c r="A118" s="80">
        <v>114</v>
      </c>
      <c r="B118" s="81" t="s">
        <v>2328</v>
      </c>
      <c r="C118" s="81" t="s">
        <v>2329</v>
      </c>
      <c r="D118" s="81" t="s">
        <v>1337</v>
      </c>
      <c r="E118" s="81" t="s">
        <v>1719</v>
      </c>
      <c r="F118" s="83">
        <v>200012323</v>
      </c>
      <c r="G118" s="24" t="s">
        <v>2371</v>
      </c>
    </row>
    <row r="119" spans="1:7" ht="38.25" thickBot="1">
      <c r="A119" s="80">
        <v>115</v>
      </c>
      <c r="B119" s="81" t="s">
        <v>2330</v>
      </c>
      <c r="C119" s="81" t="s">
        <v>2331</v>
      </c>
      <c r="D119" s="81" t="s">
        <v>1337</v>
      </c>
      <c r="E119" s="81" t="s">
        <v>1719</v>
      </c>
      <c r="F119" s="83">
        <v>200012325</v>
      </c>
      <c r="G119" s="24" t="s">
        <v>2371</v>
      </c>
    </row>
    <row r="120" spans="1:7" ht="38.25" thickBot="1">
      <c r="A120" s="80">
        <v>116</v>
      </c>
      <c r="B120" s="81" t="s">
        <v>2332</v>
      </c>
      <c r="C120" s="81" t="s">
        <v>2333</v>
      </c>
      <c r="D120" s="81" t="s">
        <v>1337</v>
      </c>
      <c r="E120" s="81" t="s">
        <v>1965</v>
      </c>
      <c r="F120" s="83">
        <v>200012328</v>
      </c>
      <c r="G120" s="24" t="s">
        <v>2371</v>
      </c>
    </row>
    <row r="121" spans="1:7" ht="38.25" thickBot="1">
      <c r="A121" s="80">
        <v>117</v>
      </c>
      <c r="B121" s="81" t="s">
        <v>2334</v>
      </c>
      <c r="C121" s="81" t="s">
        <v>2335</v>
      </c>
      <c r="D121" s="81" t="s">
        <v>1337</v>
      </c>
      <c r="E121" s="81" t="s">
        <v>1965</v>
      </c>
      <c r="F121" s="83">
        <v>200012339</v>
      </c>
      <c r="G121" s="24" t="s">
        <v>2371</v>
      </c>
    </row>
    <row r="122" spans="1:7" ht="38.25" thickBot="1">
      <c r="A122" s="80">
        <v>118</v>
      </c>
      <c r="B122" s="81" t="s">
        <v>2336</v>
      </c>
      <c r="C122" s="81" t="s">
        <v>2337</v>
      </c>
      <c r="D122" s="81" t="s">
        <v>1337</v>
      </c>
      <c r="E122" s="81" t="s">
        <v>1719</v>
      </c>
      <c r="F122" s="83">
        <v>200012340</v>
      </c>
      <c r="G122" s="24" t="s">
        <v>2371</v>
      </c>
    </row>
    <row r="123" spans="1:7" ht="38.25" thickBot="1">
      <c r="A123" s="80">
        <v>119</v>
      </c>
      <c r="B123" s="81" t="s">
        <v>2338</v>
      </c>
      <c r="C123" s="81" t="s">
        <v>2339</v>
      </c>
      <c r="D123" s="81" t="s">
        <v>1337</v>
      </c>
      <c r="E123" s="81" t="s">
        <v>1965</v>
      </c>
      <c r="F123" s="83">
        <v>200012341</v>
      </c>
      <c r="G123" s="24" t="s">
        <v>2371</v>
      </c>
    </row>
    <row r="124" spans="1:7" ht="38.25" thickBot="1">
      <c r="A124" s="80">
        <v>120</v>
      </c>
      <c r="B124" s="81" t="s">
        <v>2340</v>
      </c>
      <c r="C124" s="81" t="s">
        <v>2341</v>
      </c>
      <c r="D124" s="81" t="s">
        <v>1337</v>
      </c>
      <c r="E124" s="81" t="s">
        <v>1965</v>
      </c>
      <c r="F124" s="83">
        <v>200012342</v>
      </c>
      <c r="G124" s="24" t="s">
        <v>2371</v>
      </c>
    </row>
    <row r="125" spans="1:7" ht="38.25" thickBot="1">
      <c r="A125" s="80">
        <v>121</v>
      </c>
      <c r="B125" s="81" t="s">
        <v>2342</v>
      </c>
      <c r="C125" s="81" t="s">
        <v>2343</v>
      </c>
      <c r="D125" s="81" t="s">
        <v>1337</v>
      </c>
      <c r="E125" s="81" t="s">
        <v>1965</v>
      </c>
      <c r="F125" s="83">
        <v>200012343</v>
      </c>
      <c r="G125" s="24" t="s">
        <v>2371</v>
      </c>
    </row>
    <row r="126" spans="1:7" ht="38.25" thickBot="1">
      <c r="A126" s="80">
        <v>122</v>
      </c>
      <c r="B126" s="81" t="s">
        <v>2344</v>
      </c>
      <c r="C126" s="81" t="s">
        <v>2345</v>
      </c>
      <c r="D126" s="81" t="s">
        <v>1337</v>
      </c>
      <c r="E126" s="81" t="s">
        <v>1965</v>
      </c>
      <c r="F126" s="83">
        <v>200012344</v>
      </c>
      <c r="G126" s="24" t="s">
        <v>2371</v>
      </c>
    </row>
    <row r="127" spans="1:7" ht="38.25" thickBot="1">
      <c r="A127" s="80">
        <v>123</v>
      </c>
      <c r="B127" s="81" t="s">
        <v>2346</v>
      </c>
      <c r="C127" s="81" t="s">
        <v>2347</v>
      </c>
      <c r="D127" s="81" t="s">
        <v>1337</v>
      </c>
      <c r="E127" s="81" t="s">
        <v>1965</v>
      </c>
      <c r="F127" s="83">
        <v>200012345</v>
      </c>
      <c r="G127" s="24" t="s">
        <v>2371</v>
      </c>
    </row>
    <row r="128" spans="1:7" ht="38.25" thickBot="1">
      <c r="A128" s="80">
        <v>124</v>
      </c>
      <c r="B128" s="81" t="s">
        <v>2348</v>
      </c>
      <c r="C128" s="81" t="s">
        <v>2349</v>
      </c>
      <c r="D128" s="81" t="s">
        <v>1337</v>
      </c>
      <c r="E128" s="81" t="s">
        <v>1965</v>
      </c>
      <c r="F128" s="83">
        <v>200012346</v>
      </c>
      <c r="G128" s="24" t="s">
        <v>2371</v>
      </c>
    </row>
    <row r="129" spans="1:7" ht="38.25" thickBot="1">
      <c r="A129" s="80">
        <v>125</v>
      </c>
      <c r="B129" s="81" t="s">
        <v>2350</v>
      </c>
      <c r="C129" s="81" t="s">
        <v>2351</v>
      </c>
      <c r="D129" s="81" t="s">
        <v>1337</v>
      </c>
      <c r="E129" s="81" t="s">
        <v>1965</v>
      </c>
      <c r="F129" s="83">
        <v>200012347</v>
      </c>
      <c r="G129" s="24" t="s">
        <v>2371</v>
      </c>
    </row>
    <row r="130" spans="1:7" ht="38.25" thickBot="1">
      <c r="A130" s="78">
        <v>126</v>
      </c>
      <c r="B130" s="79" t="s">
        <v>2352</v>
      </c>
      <c r="C130" s="79" t="s">
        <v>2353</v>
      </c>
      <c r="D130" s="79" t="s">
        <v>1337</v>
      </c>
      <c r="E130" s="79" t="s">
        <v>1965</v>
      </c>
      <c r="F130" s="82">
        <v>200012348</v>
      </c>
      <c r="G130" s="24" t="s">
        <v>2371</v>
      </c>
    </row>
    <row r="131" spans="1:7" ht="38.25" thickBot="1">
      <c r="A131" s="80">
        <v>127</v>
      </c>
      <c r="B131" s="81" t="s">
        <v>2354</v>
      </c>
      <c r="C131" s="81" t="s">
        <v>2355</v>
      </c>
      <c r="D131" s="81" t="s">
        <v>1337</v>
      </c>
      <c r="E131" s="81" t="s">
        <v>1965</v>
      </c>
      <c r="F131" s="83">
        <v>200012350</v>
      </c>
      <c r="G131" s="24" t="s">
        <v>2371</v>
      </c>
    </row>
    <row r="132" spans="1:7" ht="38.25" thickBot="1">
      <c r="A132" s="80">
        <v>128</v>
      </c>
      <c r="B132" s="81" t="s">
        <v>2356</v>
      </c>
      <c r="C132" s="81" t="s">
        <v>2357</v>
      </c>
      <c r="D132" s="81" t="s">
        <v>1337</v>
      </c>
      <c r="E132" s="81" t="s">
        <v>1965</v>
      </c>
      <c r="F132" s="83">
        <v>200012352</v>
      </c>
      <c r="G132" s="24" t="s">
        <v>2371</v>
      </c>
    </row>
    <row r="133" spans="1:7" ht="19.5" thickBot="1">
      <c r="A133" s="80">
        <v>129</v>
      </c>
      <c r="B133" s="81" t="s">
        <v>2358</v>
      </c>
      <c r="C133" s="81" t="s">
        <v>2359</v>
      </c>
      <c r="D133" s="81" t="s">
        <v>1337</v>
      </c>
      <c r="E133" s="81" t="s">
        <v>1965</v>
      </c>
      <c r="F133" s="83">
        <v>200012355</v>
      </c>
      <c r="G133" s="24" t="s">
        <v>2371</v>
      </c>
    </row>
    <row r="134" spans="1:7" ht="38.25" thickBot="1">
      <c r="A134" s="80">
        <v>130</v>
      </c>
      <c r="B134" s="81" t="s">
        <v>2360</v>
      </c>
      <c r="C134" s="81" t="s">
        <v>2361</v>
      </c>
      <c r="D134" s="81" t="s">
        <v>1337</v>
      </c>
      <c r="E134" s="81" t="s">
        <v>1965</v>
      </c>
      <c r="F134" s="83">
        <v>200012358</v>
      </c>
      <c r="G134" s="24" t="s">
        <v>2371</v>
      </c>
    </row>
    <row r="135" spans="1:7" ht="38.25" thickBot="1">
      <c r="A135" s="80">
        <v>131</v>
      </c>
      <c r="B135" s="81" t="s">
        <v>2362</v>
      </c>
      <c r="C135" s="81" t="s">
        <v>2363</v>
      </c>
      <c r="D135" s="81" t="s">
        <v>1337</v>
      </c>
      <c r="E135" s="81" t="s">
        <v>1965</v>
      </c>
      <c r="F135" s="83">
        <v>200012360</v>
      </c>
      <c r="G135" s="24" t="s">
        <v>2371</v>
      </c>
    </row>
    <row r="136" spans="1:7" ht="38.25" thickBot="1">
      <c r="A136" s="80">
        <v>132</v>
      </c>
      <c r="B136" s="81" t="s">
        <v>2364</v>
      </c>
      <c r="C136" s="81" t="s">
        <v>2365</v>
      </c>
      <c r="D136" s="81" t="s">
        <v>1337</v>
      </c>
      <c r="E136" s="81" t="s">
        <v>1719</v>
      </c>
      <c r="F136" s="83">
        <v>200012381</v>
      </c>
      <c r="G136" s="24" t="s">
        <v>2371</v>
      </c>
    </row>
    <row r="137" spans="1:7" ht="38.25" thickBot="1">
      <c r="A137" s="80">
        <v>133</v>
      </c>
      <c r="B137" s="81" t="s">
        <v>2366</v>
      </c>
      <c r="C137" s="81" t="s">
        <v>2367</v>
      </c>
      <c r="D137" s="81" t="s">
        <v>1337</v>
      </c>
      <c r="E137" s="81" t="s">
        <v>1719</v>
      </c>
      <c r="F137" s="83">
        <v>200012382</v>
      </c>
      <c r="G137" s="24" t="s">
        <v>2371</v>
      </c>
    </row>
    <row r="138" spans="1:7" ht="38.25" thickBot="1">
      <c r="A138" s="80">
        <v>134</v>
      </c>
      <c r="B138" s="81" t="s">
        <v>2368</v>
      </c>
      <c r="C138" s="81" t="s">
        <v>2369</v>
      </c>
      <c r="D138" s="81" t="s">
        <v>1337</v>
      </c>
      <c r="E138" s="81" t="s">
        <v>141</v>
      </c>
      <c r="F138" s="83">
        <v>198202141</v>
      </c>
      <c r="G138" s="24" t="s">
        <v>2371</v>
      </c>
    </row>
    <row r="140" spans="1:7" ht="15" customHeight="1">
      <c r="A140" s="254" t="s">
        <v>2422</v>
      </c>
      <c r="B140" s="255"/>
      <c r="C140" s="255"/>
    </row>
    <row r="141" spans="1:7" ht="18.75">
      <c r="A141" s="188" t="s">
        <v>2423</v>
      </c>
      <c r="B141" s="188" t="s">
        <v>10</v>
      </c>
      <c r="C141" s="188" t="s">
        <v>6389</v>
      </c>
    </row>
    <row r="142" spans="1:7" ht="18.75">
      <c r="A142" s="24">
        <v>1</v>
      </c>
      <c r="B142" s="188" t="s">
        <v>6390</v>
      </c>
      <c r="C142" s="24">
        <v>93</v>
      </c>
    </row>
    <row r="143" spans="1:7" ht="18.75">
      <c r="A143" s="24">
        <v>2</v>
      </c>
      <c r="B143" s="188" t="s">
        <v>6391</v>
      </c>
      <c r="C143" s="24">
        <v>10</v>
      </c>
    </row>
    <row r="144" spans="1:7" ht="18.75">
      <c r="A144" s="24">
        <v>3</v>
      </c>
      <c r="B144" s="188" t="s">
        <v>6392</v>
      </c>
      <c r="C144" s="24">
        <v>3</v>
      </c>
    </row>
    <row r="145" spans="1:3" ht="18.75">
      <c r="A145" s="24">
        <v>4</v>
      </c>
      <c r="B145" s="188" t="s">
        <v>6393</v>
      </c>
      <c r="C145" s="24">
        <v>28</v>
      </c>
    </row>
    <row r="146" spans="1:3">
      <c r="A146" s="24"/>
      <c r="B146" s="24" t="s">
        <v>6387</v>
      </c>
      <c r="C146" s="24">
        <f>SUM(C142:C145)</f>
        <v>134</v>
      </c>
    </row>
  </sheetData>
  <mergeCells count="2">
    <mergeCell ref="A1:H1"/>
    <mergeCell ref="A140:C14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1"/>
  <sheetViews>
    <sheetView topLeftCell="A248" workbookViewId="0">
      <selection activeCell="G676" sqref="G676"/>
    </sheetView>
  </sheetViews>
  <sheetFormatPr defaultRowHeight="15"/>
  <cols>
    <col min="1" max="1" width="5" customWidth="1"/>
    <col min="2" max="2" width="20.85546875" customWidth="1"/>
    <col min="3" max="3" width="22.85546875" customWidth="1"/>
    <col min="4" max="4" width="7.7109375" customWidth="1"/>
    <col min="5" max="5" width="11.5703125" customWidth="1"/>
    <col min="6" max="6" width="11.42578125" customWidth="1"/>
    <col min="7" max="7" width="8.28515625" customWidth="1"/>
    <col min="8" max="8" width="15" customWidth="1"/>
    <col min="9" max="9" width="6.7109375" customWidth="1"/>
  </cols>
  <sheetData>
    <row r="1" spans="1:9">
      <c r="A1" s="277" t="s">
        <v>6397</v>
      </c>
      <c r="B1" s="277"/>
      <c r="C1" s="277"/>
      <c r="D1" s="277"/>
      <c r="E1" s="277"/>
      <c r="F1" s="277"/>
      <c r="G1" s="277"/>
      <c r="H1" s="277"/>
      <c r="I1" s="277"/>
    </row>
    <row r="2" spans="1:9">
      <c r="A2" s="189" t="s">
        <v>2703</v>
      </c>
      <c r="B2" s="272" t="s">
        <v>1328</v>
      </c>
      <c r="C2" s="272" t="s">
        <v>1329</v>
      </c>
      <c r="D2" s="265" t="s">
        <v>1330</v>
      </c>
      <c r="E2" s="272" t="s">
        <v>2704</v>
      </c>
      <c r="F2" s="265" t="s">
        <v>2705</v>
      </c>
      <c r="G2" s="265" t="s">
        <v>2706</v>
      </c>
      <c r="H2" s="265" t="s">
        <v>2707</v>
      </c>
      <c r="I2" s="265" t="s">
        <v>2708</v>
      </c>
    </row>
    <row r="3" spans="1:9">
      <c r="A3" s="189" t="s">
        <v>2709</v>
      </c>
      <c r="B3" s="272"/>
      <c r="C3" s="272"/>
      <c r="D3" s="265"/>
      <c r="E3" s="272"/>
      <c r="F3" s="265"/>
      <c r="G3" s="265"/>
      <c r="H3" s="265"/>
      <c r="I3" s="265"/>
    </row>
    <row r="4" spans="1:9">
      <c r="A4" s="99"/>
      <c r="B4" s="272"/>
      <c r="C4" s="272"/>
      <c r="D4" s="265"/>
      <c r="E4" s="272"/>
      <c r="F4" s="265"/>
      <c r="G4" s="265"/>
      <c r="H4" s="265"/>
      <c r="I4" s="265"/>
    </row>
    <row r="5" spans="1:9">
      <c r="A5" s="99">
        <v>1</v>
      </c>
      <c r="B5" s="100" t="s">
        <v>2710</v>
      </c>
      <c r="C5" s="100" t="s">
        <v>2711</v>
      </c>
      <c r="D5" s="99" t="s">
        <v>1337</v>
      </c>
      <c r="E5" s="100" t="s">
        <v>2712</v>
      </c>
      <c r="F5" s="99">
        <v>199413034</v>
      </c>
      <c r="G5" s="99">
        <v>11082</v>
      </c>
      <c r="H5" s="99" t="s">
        <v>252</v>
      </c>
      <c r="I5" s="99">
        <v>1</v>
      </c>
    </row>
    <row r="6" spans="1:9" ht="30">
      <c r="A6" s="99">
        <v>2</v>
      </c>
      <c r="B6" s="100" t="s">
        <v>2713</v>
      </c>
      <c r="C6" s="100" t="s">
        <v>2714</v>
      </c>
      <c r="D6" s="99" t="s">
        <v>1337</v>
      </c>
      <c r="E6" s="100" t="s">
        <v>2715</v>
      </c>
      <c r="F6" s="99">
        <v>200009366</v>
      </c>
      <c r="G6" s="99">
        <v>8220</v>
      </c>
      <c r="H6" s="99" t="s">
        <v>252</v>
      </c>
      <c r="I6" s="99">
        <v>1</v>
      </c>
    </row>
    <row r="7" spans="1:9">
      <c r="A7" s="99">
        <v>3</v>
      </c>
      <c r="B7" s="100" t="s">
        <v>2716</v>
      </c>
      <c r="C7" s="100" t="s">
        <v>2717</v>
      </c>
      <c r="D7" s="99" t="s">
        <v>1344</v>
      </c>
      <c r="E7" s="100" t="s">
        <v>2718</v>
      </c>
      <c r="F7" s="99">
        <v>197308602</v>
      </c>
      <c r="G7" s="99">
        <v>3045</v>
      </c>
      <c r="H7" s="99" t="s">
        <v>2719</v>
      </c>
      <c r="I7" s="99">
        <v>1</v>
      </c>
    </row>
    <row r="8" spans="1:9">
      <c r="A8" s="99">
        <v>4</v>
      </c>
      <c r="B8" s="100" t="s">
        <v>2720</v>
      </c>
      <c r="C8" s="100" t="s">
        <v>2721</v>
      </c>
      <c r="D8" s="99" t="s">
        <v>1337</v>
      </c>
      <c r="E8" s="100" t="s">
        <v>819</v>
      </c>
      <c r="F8" s="99">
        <v>198506483</v>
      </c>
      <c r="G8" s="99">
        <v>1107</v>
      </c>
      <c r="H8" s="99" t="s">
        <v>2722</v>
      </c>
      <c r="I8" s="99">
        <v>1</v>
      </c>
    </row>
    <row r="9" spans="1:9" ht="30">
      <c r="A9" s="99">
        <v>5</v>
      </c>
      <c r="B9" s="100" t="s">
        <v>2723</v>
      </c>
      <c r="C9" s="100" t="s">
        <v>2724</v>
      </c>
      <c r="D9" s="99" t="s">
        <v>1344</v>
      </c>
      <c r="E9" s="100" t="s">
        <v>2715</v>
      </c>
      <c r="F9" s="99">
        <v>198915713</v>
      </c>
      <c r="G9" s="99">
        <v>9162</v>
      </c>
      <c r="H9" s="99" t="s">
        <v>2725</v>
      </c>
      <c r="I9" s="99">
        <v>1</v>
      </c>
    </row>
    <row r="10" spans="1:9" ht="30">
      <c r="A10" s="99">
        <v>6</v>
      </c>
      <c r="B10" s="100" t="s">
        <v>2726</v>
      </c>
      <c r="C10" s="100" t="s">
        <v>2727</v>
      </c>
      <c r="D10" s="99" t="s">
        <v>1344</v>
      </c>
      <c r="E10" s="100" t="s">
        <v>2728</v>
      </c>
      <c r="F10" s="99">
        <v>199704684</v>
      </c>
      <c r="G10" s="99">
        <v>8125</v>
      </c>
      <c r="H10" s="99" t="s">
        <v>2729</v>
      </c>
      <c r="I10" s="99">
        <v>1</v>
      </c>
    </row>
    <row r="11" spans="1:9" ht="30">
      <c r="A11" s="99">
        <v>7</v>
      </c>
      <c r="B11" s="100" t="s">
        <v>2730</v>
      </c>
      <c r="C11" s="100" t="s">
        <v>2731</v>
      </c>
      <c r="D11" s="99" t="s">
        <v>1344</v>
      </c>
      <c r="E11" s="100" t="s">
        <v>2732</v>
      </c>
      <c r="F11" s="99">
        <v>197806804</v>
      </c>
      <c r="G11" s="99">
        <v>1122</v>
      </c>
      <c r="H11" s="99" t="s">
        <v>2719</v>
      </c>
      <c r="I11" s="99">
        <v>1</v>
      </c>
    </row>
    <row r="12" spans="1:9" ht="30">
      <c r="A12" s="99">
        <v>8</v>
      </c>
      <c r="B12" s="100" t="s">
        <v>2733</v>
      </c>
      <c r="C12" s="100" t="s">
        <v>2734</v>
      </c>
      <c r="D12" s="99" t="s">
        <v>1337</v>
      </c>
      <c r="E12" s="100" t="s">
        <v>2735</v>
      </c>
      <c r="F12" s="99">
        <v>198314151</v>
      </c>
      <c r="G12" s="99">
        <v>4068</v>
      </c>
      <c r="H12" s="99" t="s">
        <v>2736</v>
      </c>
      <c r="I12" s="99">
        <v>1</v>
      </c>
    </row>
    <row r="13" spans="1:9" ht="30">
      <c r="A13" s="99">
        <v>9</v>
      </c>
      <c r="B13" s="100" t="s">
        <v>2737</v>
      </c>
      <c r="C13" s="100" t="s">
        <v>2738</v>
      </c>
      <c r="D13" s="99" t="s">
        <v>1344</v>
      </c>
      <c r="E13" s="100" t="s">
        <v>2739</v>
      </c>
      <c r="F13" s="99">
        <v>199704264</v>
      </c>
      <c r="G13" s="99">
        <v>8160</v>
      </c>
      <c r="H13" s="99" t="s">
        <v>33</v>
      </c>
      <c r="I13" s="99">
        <v>1</v>
      </c>
    </row>
    <row r="14" spans="1:9" ht="45">
      <c r="A14" s="99">
        <v>10</v>
      </c>
      <c r="B14" s="100" t="s">
        <v>2740</v>
      </c>
      <c r="C14" s="100" t="s">
        <v>2741</v>
      </c>
      <c r="D14" s="99" t="s">
        <v>2742</v>
      </c>
      <c r="E14" s="100" t="s">
        <v>2743</v>
      </c>
      <c r="F14" s="99">
        <v>198215718</v>
      </c>
      <c r="G14" s="99">
        <v>1100</v>
      </c>
      <c r="H14" s="99" t="s">
        <v>2729</v>
      </c>
      <c r="I14" s="99">
        <v>1</v>
      </c>
    </row>
    <row r="15" spans="1:9" ht="30">
      <c r="A15" s="99">
        <v>11</v>
      </c>
      <c r="B15" s="100" t="s">
        <v>2744</v>
      </c>
      <c r="C15" s="100" t="s">
        <v>2745</v>
      </c>
      <c r="D15" s="99" t="s">
        <v>1337</v>
      </c>
      <c r="E15" s="100" t="s">
        <v>2746</v>
      </c>
      <c r="F15" s="99">
        <v>199510137</v>
      </c>
      <c r="G15" s="99">
        <v>2164</v>
      </c>
      <c r="H15" s="99" t="s">
        <v>2729</v>
      </c>
      <c r="I15" s="99">
        <v>1</v>
      </c>
    </row>
    <row r="16" spans="1:9">
      <c r="A16" s="99">
        <v>12</v>
      </c>
      <c r="B16" s="100" t="s">
        <v>2747</v>
      </c>
      <c r="C16" s="100" t="s">
        <v>2748</v>
      </c>
      <c r="D16" s="99" t="s">
        <v>1337</v>
      </c>
      <c r="E16" s="100" t="s">
        <v>2749</v>
      </c>
      <c r="F16" s="99">
        <v>198313962</v>
      </c>
      <c r="G16" s="99">
        <v>2183</v>
      </c>
      <c r="H16" s="99" t="s">
        <v>2719</v>
      </c>
      <c r="I16" s="99">
        <v>1</v>
      </c>
    </row>
    <row r="17" spans="1:9">
      <c r="A17" s="99">
        <v>13</v>
      </c>
      <c r="B17" s="100" t="s">
        <v>2750</v>
      </c>
      <c r="C17" s="100" t="s">
        <v>2751</v>
      </c>
      <c r="D17" s="99" t="s">
        <v>1344</v>
      </c>
      <c r="E17" s="100" t="s">
        <v>2752</v>
      </c>
      <c r="F17" s="99">
        <v>199408563</v>
      </c>
      <c r="G17" s="99">
        <v>2184</v>
      </c>
      <c r="H17" s="99" t="s">
        <v>2729</v>
      </c>
      <c r="I17" s="99">
        <v>1</v>
      </c>
    </row>
    <row r="18" spans="1:9">
      <c r="A18" s="99">
        <v>14</v>
      </c>
      <c r="B18" s="100" t="s">
        <v>2753</v>
      </c>
      <c r="C18" s="100" t="s">
        <v>2754</v>
      </c>
      <c r="D18" s="99" t="s">
        <v>1337</v>
      </c>
      <c r="E18" s="100" t="s">
        <v>1719</v>
      </c>
      <c r="F18" s="99">
        <v>200005725</v>
      </c>
      <c r="G18" s="99"/>
      <c r="H18" s="99" t="s">
        <v>2755</v>
      </c>
      <c r="I18" s="99">
        <v>1</v>
      </c>
    </row>
    <row r="19" spans="1:9" ht="30">
      <c r="A19" s="99">
        <v>15</v>
      </c>
      <c r="B19" s="100" t="s">
        <v>2756</v>
      </c>
      <c r="C19" s="100" t="s">
        <v>2757</v>
      </c>
      <c r="D19" s="99" t="s">
        <v>1337</v>
      </c>
      <c r="E19" s="100" t="s">
        <v>2758</v>
      </c>
      <c r="F19" s="99">
        <v>199412892</v>
      </c>
      <c r="G19" s="99">
        <v>2181</v>
      </c>
      <c r="H19" s="99" t="s">
        <v>2736</v>
      </c>
      <c r="I19" s="99">
        <v>1</v>
      </c>
    </row>
    <row r="20" spans="1:9" ht="30">
      <c r="A20" s="99">
        <v>16</v>
      </c>
      <c r="B20" s="100" t="s">
        <v>2759</v>
      </c>
      <c r="C20" s="100" t="s">
        <v>2760</v>
      </c>
      <c r="D20" s="99" t="s">
        <v>1337</v>
      </c>
      <c r="E20" s="100" t="s">
        <v>2761</v>
      </c>
      <c r="F20" s="99">
        <v>198214365</v>
      </c>
      <c r="G20" s="99">
        <v>8176</v>
      </c>
      <c r="H20" s="99" t="s">
        <v>33</v>
      </c>
      <c r="I20" s="99">
        <v>1</v>
      </c>
    </row>
    <row r="21" spans="1:9">
      <c r="A21" s="99">
        <v>17</v>
      </c>
      <c r="B21" s="100" t="s">
        <v>2762</v>
      </c>
      <c r="C21" s="100" t="s">
        <v>2763</v>
      </c>
      <c r="D21" s="99" t="s">
        <v>1337</v>
      </c>
      <c r="E21" s="100" t="s">
        <v>2712</v>
      </c>
      <c r="F21" s="99">
        <v>198606514</v>
      </c>
      <c r="G21" s="99">
        <v>2102</v>
      </c>
      <c r="H21" s="99" t="s">
        <v>2764</v>
      </c>
      <c r="I21" s="99">
        <v>1</v>
      </c>
    </row>
    <row r="22" spans="1:9" ht="30">
      <c r="A22" s="99">
        <v>18</v>
      </c>
      <c r="B22" s="100" t="s">
        <v>2765</v>
      </c>
      <c r="C22" s="100" t="s">
        <v>2766</v>
      </c>
      <c r="D22" s="99" t="s">
        <v>1337</v>
      </c>
      <c r="E22" s="100" t="s">
        <v>2728</v>
      </c>
      <c r="F22" s="99">
        <v>199413469</v>
      </c>
      <c r="G22" s="99">
        <v>11160</v>
      </c>
      <c r="H22" s="99" t="s">
        <v>33</v>
      </c>
      <c r="I22" s="99">
        <v>1</v>
      </c>
    </row>
    <row r="23" spans="1:9" ht="30">
      <c r="A23" s="99">
        <v>19</v>
      </c>
      <c r="B23" s="100" t="s">
        <v>2767</v>
      </c>
      <c r="C23" s="100" t="s">
        <v>2768</v>
      </c>
      <c r="D23" s="99" t="s">
        <v>1337</v>
      </c>
      <c r="E23" s="100" t="s">
        <v>2758</v>
      </c>
      <c r="F23" s="99">
        <v>199512334</v>
      </c>
      <c r="G23" s="99">
        <v>11012</v>
      </c>
      <c r="H23" s="99" t="s">
        <v>2769</v>
      </c>
      <c r="I23" s="99">
        <v>1</v>
      </c>
    </row>
    <row r="24" spans="1:9" ht="30">
      <c r="A24" s="99">
        <v>20</v>
      </c>
      <c r="B24" s="100" t="s">
        <v>2770</v>
      </c>
      <c r="C24" s="100" t="s">
        <v>2771</v>
      </c>
      <c r="D24" s="99" t="s">
        <v>1337</v>
      </c>
      <c r="E24" s="100" t="s">
        <v>2772</v>
      </c>
      <c r="F24" s="99">
        <v>197507826</v>
      </c>
      <c r="G24" s="99">
        <v>1132</v>
      </c>
      <c r="H24" s="99" t="s">
        <v>33</v>
      </c>
      <c r="I24" s="99">
        <v>1</v>
      </c>
    </row>
    <row r="25" spans="1:9" ht="30">
      <c r="A25" s="99">
        <v>21</v>
      </c>
      <c r="B25" s="100" t="s">
        <v>2773</v>
      </c>
      <c r="C25" s="100" t="s">
        <v>2774</v>
      </c>
      <c r="D25" s="99" t="s">
        <v>1337</v>
      </c>
      <c r="E25" s="100" t="s">
        <v>1374</v>
      </c>
      <c r="F25" s="99">
        <v>199509428</v>
      </c>
      <c r="G25" s="99">
        <v>2145</v>
      </c>
      <c r="H25" s="99" t="s">
        <v>2775</v>
      </c>
      <c r="I25" s="99">
        <v>1</v>
      </c>
    </row>
    <row r="26" spans="1:9">
      <c r="A26" s="99">
        <v>22</v>
      </c>
      <c r="B26" s="100" t="s">
        <v>2776</v>
      </c>
      <c r="C26" s="100" t="s">
        <v>2777</v>
      </c>
      <c r="D26" s="99" t="s">
        <v>1337</v>
      </c>
      <c r="E26" s="100" t="s">
        <v>1374</v>
      </c>
      <c r="F26" s="99">
        <v>199004941</v>
      </c>
      <c r="G26" s="99">
        <v>2123</v>
      </c>
      <c r="H26" s="99" t="s">
        <v>2719</v>
      </c>
      <c r="I26" s="99">
        <v>1</v>
      </c>
    </row>
    <row r="27" spans="1:9" ht="30">
      <c r="A27" s="99">
        <v>23</v>
      </c>
      <c r="B27" s="100" t="s">
        <v>6399</v>
      </c>
      <c r="C27" s="100" t="s">
        <v>2778</v>
      </c>
      <c r="D27" s="99" t="s">
        <v>1337</v>
      </c>
      <c r="E27" s="100" t="s">
        <v>2732</v>
      </c>
      <c r="F27" s="99">
        <v>197508551</v>
      </c>
      <c r="G27" s="99">
        <v>2016</v>
      </c>
      <c r="H27" s="99" t="s">
        <v>252</v>
      </c>
      <c r="I27" s="99">
        <v>1</v>
      </c>
    </row>
    <row r="28" spans="1:9" ht="45">
      <c r="A28" s="99">
        <v>24</v>
      </c>
      <c r="B28" s="100" t="s">
        <v>6400</v>
      </c>
      <c r="C28" s="100" t="s">
        <v>2779</v>
      </c>
      <c r="D28" s="99" t="s">
        <v>1337</v>
      </c>
      <c r="E28" s="100" t="s">
        <v>2780</v>
      </c>
      <c r="F28" s="99" t="s">
        <v>2781</v>
      </c>
      <c r="G28" s="99">
        <v>12003</v>
      </c>
      <c r="H28" s="99" t="s">
        <v>2719</v>
      </c>
      <c r="I28" s="99">
        <v>1</v>
      </c>
    </row>
    <row r="29" spans="1:9" ht="30">
      <c r="A29" s="99">
        <v>25</v>
      </c>
      <c r="B29" s="100" t="s">
        <v>2782</v>
      </c>
      <c r="C29" s="100" t="s">
        <v>2783</v>
      </c>
      <c r="D29" s="99" t="s">
        <v>1337</v>
      </c>
      <c r="E29" s="100" t="s">
        <v>2758</v>
      </c>
      <c r="F29" s="99">
        <v>198915361</v>
      </c>
      <c r="G29" s="99">
        <v>9159</v>
      </c>
      <c r="H29" s="99" t="s">
        <v>2784</v>
      </c>
      <c r="I29" s="99">
        <v>1</v>
      </c>
    </row>
    <row r="30" spans="1:9">
      <c r="A30" s="99">
        <v>26</v>
      </c>
      <c r="B30" s="100" t="s">
        <v>3321</v>
      </c>
      <c r="C30" s="100" t="s">
        <v>6401</v>
      </c>
      <c r="D30" s="99" t="s">
        <v>1337</v>
      </c>
      <c r="E30" s="100" t="s">
        <v>232</v>
      </c>
      <c r="F30" s="99">
        <v>200012178</v>
      </c>
      <c r="G30" s="99"/>
      <c r="H30" s="99" t="s">
        <v>3077</v>
      </c>
      <c r="I30" s="99">
        <v>1</v>
      </c>
    </row>
    <row r="31" spans="1:9" ht="30">
      <c r="A31" s="99">
        <v>27</v>
      </c>
      <c r="B31" s="100" t="s">
        <v>2785</v>
      </c>
      <c r="C31" s="100" t="s">
        <v>2786</v>
      </c>
      <c r="D31" s="99" t="s">
        <v>1337</v>
      </c>
      <c r="E31" s="100" t="s">
        <v>2758</v>
      </c>
      <c r="F31" s="99">
        <v>198914369</v>
      </c>
      <c r="G31" s="99">
        <v>9161</v>
      </c>
      <c r="H31" s="99" t="s">
        <v>2784</v>
      </c>
      <c r="I31" s="99">
        <v>1</v>
      </c>
    </row>
    <row r="32" spans="1:9">
      <c r="A32" s="99">
        <v>28</v>
      </c>
      <c r="B32" s="100" t="s">
        <v>2787</v>
      </c>
      <c r="C32" s="100" t="s">
        <v>2788</v>
      </c>
      <c r="D32" s="99" t="s">
        <v>1337</v>
      </c>
      <c r="E32" s="100" t="s">
        <v>819</v>
      </c>
      <c r="F32" s="99">
        <v>198113654</v>
      </c>
      <c r="G32" s="99">
        <v>1090</v>
      </c>
      <c r="H32" s="99" t="s">
        <v>33</v>
      </c>
      <c r="I32" s="99">
        <v>1</v>
      </c>
    </row>
    <row r="33" spans="1:9">
      <c r="A33" s="99">
        <v>29</v>
      </c>
      <c r="B33" s="100" t="s">
        <v>2789</v>
      </c>
      <c r="C33" s="100" t="s">
        <v>2790</v>
      </c>
      <c r="D33" s="99" t="s">
        <v>1337</v>
      </c>
      <c r="E33" s="100" t="s">
        <v>2791</v>
      </c>
      <c r="F33" s="99">
        <v>199509306</v>
      </c>
      <c r="G33" s="99">
        <v>11182</v>
      </c>
      <c r="H33" s="99" t="s">
        <v>2719</v>
      </c>
      <c r="I33" s="99">
        <v>1</v>
      </c>
    </row>
    <row r="34" spans="1:9" ht="30">
      <c r="A34" s="99">
        <v>30</v>
      </c>
      <c r="B34" s="100" t="s">
        <v>2792</v>
      </c>
      <c r="C34" s="100" t="s">
        <v>2793</v>
      </c>
      <c r="D34" s="99" t="s">
        <v>1337</v>
      </c>
      <c r="E34" s="100" t="s">
        <v>2794</v>
      </c>
      <c r="F34" s="99">
        <v>197090437</v>
      </c>
      <c r="G34" s="99">
        <v>2202</v>
      </c>
      <c r="H34" s="99" t="s">
        <v>2775</v>
      </c>
      <c r="I34" s="99">
        <v>1</v>
      </c>
    </row>
    <row r="35" spans="1:9" ht="30">
      <c r="A35" s="99">
        <v>31</v>
      </c>
      <c r="B35" s="100" t="s">
        <v>2795</v>
      </c>
      <c r="C35" s="100" t="s">
        <v>2796</v>
      </c>
      <c r="D35" s="99" t="s">
        <v>1337</v>
      </c>
      <c r="E35" s="100" t="s">
        <v>2728</v>
      </c>
      <c r="F35" s="99">
        <v>200103338</v>
      </c>
      <c r="G35" s="99">
        <v>11032</v>
      </c>
      <c r="H35" s="99" t="s">
        <v>2797</v>
      </c>
      <c r="I35" s="99">
        <v>1</v>
      </c>
    </row>
    <row r="36" spans="1:9" ht="30">
      <c r="A36" s="99">
        <v>32</v>
      </c>
      <c r="B36" s="100" t="s">
        <v>2798</v>
      </c>
      <c r="C36" s="100" t="s">
        <v>6402</v>
      </c>
      <c r="D36" s="99" t="s">
        <v>1337</v>
      </c>
      <c r="E36" s="100" t="s">
        <v>2799</v>
      </c>
      <c r="F36" s="99">
        <v>198912197</v>
      </c>
      <c r="G36" s="99">
        <v>2097</v>
      </c>
      <c r="H36" s="99" t="s">
        <v>2719</v>
      </c>
      <c r="I36" s="99">
        <v>1</v>
      </c>
    </row>
    <row r="37" spans="1:9" ht="30">
      <c r="A37" s="99">
        <v>33</v>
      </c>
      <c r="B37" s="100" t="s">
        <v>6403</v>
      </c>
      <c r="C37" s="100" t="s">
        <v>2800</v>
      </c>
      <c r="D37" s="99" t="s">
        <v>1337</v>
      </c>
      <c r="E37" s="100" t="s">
        <v>2728</v>
      </c>
      <c r="F37" s="99">
        <v>199313008</v>
      </c>
      <c r="G37" s="99">
        <v>11046</v>
      </c>
      <c r="H37" s="99" t="s">
        <v>2797</v>
      </c>
      <c r="I37" s="99">
        <v>1</v>
      </c>
    </row>
    <row r="38" spans="1:9">
      <c r="A38" s="99">
        <v>34</v>
      </c>
      <c r="B38" s="100" t="s">
        <v>2801</v>
      </c>
      <c r="C38" s="100" t="s">
        <v>2802</v>
      </c>
      <c r="D38" s="99" t="s">
        <v>1337</v>
      </c>
      <c r="E38" s="100" t="s">
        <v>2803</v>
      </c>
      <c r="F38" s="99">
        <v>198505210</v>
      </c>
      <c r="G38" s="99">
        <v>9061</v>
      </c>
      <c r="H38" s="99" t="s">
        <v>2804</v>
      </c>
      <c r="I38" s="99">
        <v>1</v>
      </c>
    </row>
    <row r="39" spans="1:9">
      <c r="A39" s="99">
        <v>35</v>
      </c>
      <c r="B39" s="100" t="s">
        <v>2805</v>
      </c>
      <c r="C39" s="100" t="s">
        <v>2806</v>
      </c>
      <c r="D39" s="99" t="s">
        <v>1337</v>
      </c>
      <c r="E39" s="100" t="s">
        <v>2807</v>
      </c>
      <c r="F39" s="99">
        <v>199413033</v>
      </c>
      <c r="G39" s="99">
        <v>2134</v>
      </c>
      <c r="H39" s="99" t="s">
        <v>2808</v>
      </c>
      <c r="I39" s="99">
        <v>1</v>
      </c>
    </row>
    <row r="40" spans="1:9">
      <c r="A40" s="99">
        <v>36</v>
      </c>
      <c r="B40" s="100" t="s">
        <v>2809</v>
      </c>
      <c r="C40" s="100" t="s">
        <v>2810</v>
      </c>
      <c r="D40" s="99" t="s">
        <v>1337</v>
      </c>
      <c r="E40" s="100" t="s">
        <v>2811</v>
      </c>
      <c r="F40" s="99">
        <v>198214384</v>
      </c>
      <c r="G40" s="99">
        <v>1127</v>
      </c>
      <c r="H40" s="99" t="s">
        <v>33</v>
      </c>
      <c r="I40" s="99">
        <v>1</v>
      </c>
    </row>
    <row r="41" spans="1:9" ht="30">
      <c r="A41" s="99">
        <v>37</v>
      </c>
      <c r="B41" s="100" t="s">
        <v>2812</v>
      </c>
      <c r="C41" s="100" t="s">
        <v>2813</v>
      </c>
      <c r="D41" s="99" t="s">
        <v>1337</v>
      </c>
      <c r="E41" s="100" t="s">
        <v>2758</v>
      </c>
      <c r="F41" s="99">
        <v>198917613</v>
      </c>
      <c r="G41" s="99">
        <v>9118</v>
      </c>
      <c r="H41" s="99" t="s">
        <v>252</v>
      </c>
      <c r="I41" s="99">
        <v>1</v>
      </c>
    </row>
    <row r="42" spans="1:9">
      <c r="A42" s="99">
        <v>38</v>
      </c>
      <c r="B42" s="100" t="s">
        <v>2815</v>
      </c>
      <c r="C42" s="100" t="s">
        <v>2816</v>
      </c>
      <c r="D42" s="99" t="s">
        <v>1337</v>
      </c>
      <c r="E42" s="100" t="s">
        <v>2712</v>
      </c>
      <c r="F42" s="99">
        <v>198218630</v>
      </c>
      <c r="G42" s="99">
        <v>1130</v>
      </c>
      <c r="H42" s="99" t="s">
        <v>33</v>
      </c>
      <c r="I42" s="99">
        <v>1</v>
      </c>
    </row>
    <row r="43" spans="1:9">
      <c r="A43" s="99">
        <v>39</v>
      </c>
      <c r="B43" s="100" t="s">
        <v>6404</v>
      </c>
      <c r="C43" s="100" t="s">
        <v>2817</v>
      </c>
      <c r="D43" s="99" t="s">
        <v>1337</v>
      </c>
      <c r="E43" s="100" t="s">
        <v>2807</v>
      </c>
      <c r="F43" s="99">
        <v>198912003</v>
      </c>
      <c r="G43" s="99">
        <v>11142</v>
      </c>
      <c r="H43" s="99" t="s">
        <v>2818</v>
      </c>
      <c r="I43" s="99">
        <v>1</v>
      </c>
    </row>
    <row r="44" spans="1:9" ht="30">
      <c r="A44" s="99">
        <v>40</v>
      </c>
      <c r="B44" s="100" t="s">
        <v>2819</v>
      </c>
      <c r="C44" s="100" t="s">
        <v>2820</v>
      </c>
      <c r="D44" s="99" t="s">
        <v>1337</v>
      </c>
      <c r="E44" s="100" t="s">
        <v>2758</v>
      </c>
      <c r="F44" s="99">
        <v>199415752</v>
      </c>
      <c r="G44" s="99">
        <v>11011</v>
      </c>
      <c r="H44" s="99" t="s">
        <v>2797</v>
      </c>
      <c r="I44" s="99">
        <v>1</v>
      </c>
    </row>
    <row r="45" spans="1:9" ht="30">
      <c r="A45" s="99">
        <v>41</v>
      </c>
      <c r="B45" s="100" t="s">
        <v>2821</v>
      </c>
      <c r="C45" s="100" t="s">
        <v>2822</v>
      </c>
      <c r="D45" s="99" t="s">
        <v>1337</v>
      </c>
      <c r="E45" s="100" t="s">
        <v>2823</v>
      </c>
      <c r="F45" s="99">
        <v>198408597</v>
      </c>
      <c r="G45" s="99">
        <v>5078</v>
      </c>
      <c r="H45" s="99" t="s">
        <v>2824</v>
      </c>
      <c r="I45" s="99">
        <v>1</v>
      </c>
    </row>
    <row r="46" spans="1:9" ht="30">
      <c r="A46" s="99">
        <v>42</v>
      </c>
      <c r="B46" s="100" t="s">
        <v>2825</v>
      </c>
      <c r="C46" s="100" t="s">
        <v>2826</v>
      </c>
      <c r="D46" s="99" t="s">
        <v>1337</v>
      </c>
      <c r="E46" s="100" t="s">
        <v>2715</v>
      </c>
      <c r="F46" s="99">
        <v>198505434</v>
      </c>
      <c r="G46" s="99">
        <v>9056</v>
      </c>
      <c r="H46" s="99" t="s">
        <v>2827</v>
      </c>
      <c r="I46" s="99">
        <v>1</v>
      </c>
    </row>
    <row r="47" spans="1:9">
      <c r="A47" s="99">
        <v>43</v>
      </c>
      <c r="B47" s="100" t="s">
        <v>2828</v>
      </c>
      <c r="C47" s="100" t="s">
        <v>2829</v>
      </c>
      <c r="D47" s="99" t="s">
        <v>1337</v>
      </c>
      <c r="E47" s="100" t="s">
        <v>2814</v>
      </c>
      <c r="F47" s="99">
        <v>198314170</v>
      </c>
      <c r="G47" s="99">
        <v>8093</v>
      </c>
      <c r="H47" s="99" t="s">
        <v>2736</v>
      </c>
      <c r="I47" s="99">
        <v>1</v>
      </c>
    </row>
    <row r="48" spans="1:9" ht="30">
      <c r="A48" s="99">
        <v>44</v>
      </c>
      <c r="B48" s="100" t="s">
        <v>2830</v>
      </c>
      <c r="C48" s="100" t="s">
        <v>2831</v>
      </c>
      <c r="D48" s="99" t="s">
        <v>1337</v>
      </c>
      <c r="E48" s="100" t="s">
        <v>1374</v>
      </c>
      <c r="F48" s="99">
        <v>199411759</v>
      </c>
      <c r="G48" s="99">
        <v>11065</v>
      </c>
      <c r="H48" s="99" t="s">
        <v>2719</v>
      </c>
      <c r="I48" s="99">
        <v>1</v>
      </c>
    </row>
    <row r="49" spans="1:9">
      <c r="A49" s="99">
        <v>45</v>
      </c>
      <c r="B49" s="100" t="s">
        <v>2832</v>
      </c>
      <c r="C49" s="100" t="s">
        <v>2833</v>
      </c>
      <c r="D49" s="99" t="s">
        <v>1344</v>
      </c>
      <c r="E49" s="100" t="s">
        <v>2834</v>
      </c>
      <c r="F49" s="99">
        <v>199803552</v>
      </c>
      <c r="G49" s="99">
        <v>8158</v>
      </c>
      <c r="H49" s="99" t="s">
        <v>2719</v>
      </c>
      <c r="I49" s="99">
        <v>1</v>
      </c>
    </row>
    <row r="50" spans="1:9">
      <c r="A50" s="99">
        <v>46</v>
      </c>
      <c r="B50" s="100" t="s">
        <v>2835</v>
      </c>
      <c r="C50" s="100" t="s">
        <v>2836</v>
      </c>
      <c r="D50" s="99" t="s">
        <v>1337</v>
      </c>
      <c r="E50" s="100" t="s">
        <v>2837</v>
      </c>
      <c r="F50" s="99" t="s">
        <v>2838</v>
      </c>
      <c r="G50" s="99">
        <v>9178</v>
      </c>
      <c r="H50" s="99" t="s">
        <v>33</v>
      </c>
      <c r="I50" s="99">
        <v>1</v>
      </c>
    </row>
    <row r="51" spans="1:9">
      <c r="A51" s="99">
        <v>47</v>
      </c>
      <c r="B51" s="100" t="s">
        <v>2839</v>
      </c>
      <c r="C51" s="100" t="s">
        <v>2840</v>
      </c>
      <c r="D51" s="99" t="s">
        <v>1337</v>
      </c>
      <c r="E51" s="100"/>
      <c r="F51" s="99">
        <v>199407004</v>
      </c>
      <c r="G51" s="99"/>
      <c r="H51" s="99" t="s">
        <v>3077</v>
      </c>
      <c r="I51" s="99">
        <v>1</v>
      </c>
    </row>
    <row r="52" spans="1:9" ht="30">
      <c r="A52" s="99">
        <v>48</v>
      </c>
      <c r="B52" s="100" t="s">
        <v>2841</v>
      </c>
      <c r="C52" s="100" t="s">
        <v>2842</v>
      </c>
      <c r="D52" s="99" t="s">
        <v>1337</v>
      </c>
      <c r="E52" s="100" t="s">
        <v>1719</v>
      </c>
      <c r="F52" s="99">
        <v>199512529</v>
      </c>
      <c r="G52" s="99"/>
      <c r="H52" s="99" t="s">
        <v>3077</v>
      </c>
      <c r="I52" s="99">
        <v>1</v>
      </c>
    </row>
    <row r="53" spans="1:9">
      <c r="A53" s="99">
        <v>49</v>
      </c>
      <c r="B53" s="100" t="s">
        <v>6405</v>
      </c>
      <c r="C53" s="100"/>
      <c r="D53" s="99" t="s">
        <v>1337</v>
      </c>
      <c r="E53" s="100" t="s">
        <v>3164</v>
      </c>
      <c r="F53" s="99">
        <v>198010562</v>
      </c>
      <c r="G53" s="99"/>
      <c r="H53" s="99" t="s">
        <v>252</v>
      </c>
      <c r="I53" s="99">
        <v>1</v>
      </c>
    </row>
    <row r="54" spans="1:9">
      <c r="A54" s="99">
        <v>50</v>
      </c>
      <c r="B54" s="100" t="s">
        <v>2843</v>
      </c>
      <c r="C54" s="100" t="s">
        <v>2844</v>
      </c>
      <c r="D54" s="99" t="s">
        <v>1337</v>
      </c>
      <c r="E54" s="100" t="s">
        <v>29</v>
      </c>
      <c r="F54" s="99">
        <v>200006076</v>
      </c>
      <c r="G54" s="99"/>
      <c r="H54" s="99" t="s">
        <v>3077</v>
      </c>
      <c r="I54" s="99">
        <v>1</v>
      </c>
    </row>
    <row r="55" spans="1:9">
      <c r="A55" s="99">
        <v>51</v>
      </c>
      <c r="B55" s="100" t="s">
        <v>2845</v>
      </c>
      <c r="C55" s="100" t="s">
        <v>2846</v>
      </c>
      <c r="D55" s="99" t="s">
        <v>1337</v>
      </c>
      <c r="E55" s="100" t="s">
        <v>49</v>
      </c>
      <c r="F55" s="99">
        <v>199415801</v>
      </c>
      <c r="G55" s="99">
        <v>8114</v>
      </c>
      <c r="H55" s="99" t="s">
        <v>2736</v>
      </c>
      <c r="I55" s="99">
        <v>1</v>
      </c>
    </row>
    <row r="56" spans="1:9">
      <c r="A56" s="99">
        <v>52</v>
      </c>
      <c r="B56" s="100" t="s">
        <v>2847</v>
      </c>
      <c r="C56" s="100" t="s">
        <v>2848</v>
      </c>
      <c r="D56" s="99" t="s">
        <v>1344</v>
      </c>
      <c r="E56" s="100" t="s">
        <v>819</v>
      </c>
      <c r="F56" s="99">
        <v>198214397</v>
      </c>
      <c r="G56" s="99">
        <v>1101</v>
      </c>
      <c r="H56" s="99" t="s">
        <v>33</v>
      </c>
      <c r="I56" s="99">
        <v>1</v>
      </c>
    </row>
    <row r="57" spans="1:9">
      <c r="A57" s="99">
        <v>53</v>
      </c>
      <c r="B57" s="100" t="s">
        <v>2849</v>
      </c>
      <c r="C57" s="100" t="s">
        <v>2850</v>
      </c>
      <c r="D57" s="99" t="s">
        <v>1344</v>
      </c>
      <c r="E57" s="100" t="s">
        <v>819</v>
      </c>
      <c r="F57" s="99">
        <v>199105431</v>
      </c>
      <c r="G57" s="99">
        <v>2110</v>
      </c>
      <c r="H57" s="99" t="s">
        <v>2818</v>
      </c>
      <c r="I57" s="99">
        <v>1</v>
      </c>
    </row>
    <row r="58" spans="1:9">
      <c r="A58" s="99">
        <v>54</v>
      </c>
      <c r="B58" s="100" t="s">
        <v>2851</v>
      </c>
      <c r="C58" s="100" t="s">
        <v>2852</v>
      </c>
      <c r="D58" s="99" t="s">
        <v>1337</v>
      </c>
      <c r="E58" s="100" t="s">
        <v>141</v>
      </c>
      <c r="F58" s="99">
        <v>198215213</v>
      </c>
      <c r="G58" s="99">
        <v>7053</v>
      </c>
      <c r="H58" s="99" t="s">
        <v>2853</v>
      </c>
      <c r="I58" s="99">
        <v>1</v>
      </c>
    </row>
    <row r="59" spans="1:9">
      <c r="A59" s="99">
        <v>55</v>
      </c>
      <c r="B59" s="100" t="s">
        <v>1431</v>
      </c>
      <c r="C59" s="100" t="s">
        <v>2854</v>
      </c>
      <c r="D59" s="99" t="s">
        <v>1337</v>
      </c>
      <c r="E59" s="100" t="s">
        <v>29</v>
      </c>
      <c r="F59" s="99">
        <v>200006066</v>
      </c>
      <c r="G59" s="99"/>
      <c r="H59" s="99" t="s">
        <v>3077</v>
      </c>
      <c r="I59" s="99">
        <v>1</v>
      </c>
    </row>
    <row r="60" spans="1:9">
      <c r="A60" s="99">
        <v>56</v>
      </c>
      <c r="B60" s="100" t="s">
        <v>2855</v>
      </c>
      <c r="C60" s="100" t="s">
        <v>2856</v>
      </c>
      <c r="D60" s="99" t="s">
        <v>1337</v>
      </c>
      <c r="E60" s="100" t="s">
        <v>29</v>
      </c>
      <c r="F60" s="99">
        <v>200003152</v>
      </c>
      <c r="G60" s="99"/>
      <c r="H60" s="99" t="s">
        <v>3077</v>
      </c>
      <c r="I60" s="99">
        <v>1</v>
      </c>
    </row>
    <row r="61" spans="1:9" ht="30">
      <c r="A61" s="99">
        <v>57</v>
      </c>
      <c r="B61" s="100" t="s">
        <v>2857</v>
      </c>
      <c r="C61" s="100" t="s">
        <v>2858</v>
      </c>
      <c r="D61" s="99" t="s">
        <v>1337</v>
      </c>
      <c r="E61" s="100" t="s">
        <v>29</v>
      </c>
      <c r="F61" s="99">
        <v>200006688</v>
      </c>
      <c r="G61" s="99"/>
      <c r="H61" s="99" t="s">
        <v>3077</v>
      </c>
      <c r="I61" s="99">
        <v>1</v>
      </c>
    </row>
    <row r="62" spans="1:9" ht="30">
      <c r="A62" s="99">
        <v>58</v>
      </c>
      <c r="B62" s="100" t="s">
        <v>2859</v>
      </c>
      <c r="C62" s="100" t="s">
        <v>2860</v>
      </c>
      <c r="D62" s="99" t="s">
        <v>1337</v>
      </c>
      <c r="E62" s="100" t="s">
        <v>2861</v>
      </c>
      <c r="F62" s="99">
        <v>198113627</v>
      </c>
      <c r="G62" s="99">
        <v>1089</v>
      </c>
      <c r="H62" s="99" t="s">
        <v>33</v>
      </c>
      <c r="I62" s="99">
        <v>1</v>
      </c>
    </row>
    <row r="63" spans="1:9">
      <c r="A63" s="99">
        <v>59</v>
      </c>
      <c r="B63" s="100" t="s">
        <v>2862</v>
      </c>
      <c r="C63" s="100" t="s">
        <v>2863</v>
      </c>
      <c r="D63" s="99" t="s">
        <v>1337</v>
      </c>
      <c r="E63" s="100" t="s">
        <v>2814</v>
      </c>
      <c r="F63" s="99">
        <v>198408500</v>
      </c>
      <c r="G63" s="99">
        <v>9028</v>
      </c>
      <c r="H63" s="99" t="s">
        <v>2864</v>
      </c>
      <c r="I63" s="99">
        <v>1</v>
      </c>
    </row>
    <row r="64" spans="1:9">
      <c r="A64" s="99">
        <v>60</v>
      </c>
      <c r="B64" s="100" t="s">
        <v>2865</v>
      </c>
      <c r="C64" s="100" t="s">
        <v>2866</v>
      </c>
      <c r="D64" s="99" t="s">
        <v>1337</v>
      </c>
      <c r="E64" s="100" t="s">
        <v>1339</v>
      </c>
      <c r="F64" s="99">
        <v>19218582</v>
      </c>
      <c r="G64" s="99">
        <v>1097</v>
      </c>
      <c r="H64" s="99" t="s">
        <v>2775</v>
      </c>
      <c r="I64" s="99">
        <v>1</v>
      </c>
    </row>
    <row r="65" spans="1:9">
      <c r="A65" s="99">
        <v>61</v>
      </c>
      <c r="B65" s="100" t="s">
        <v>2867</v>
      </c>
      <c r="C65" s="100" t="s">
        <v>2868</v>
      </c>
      <c r="D65" s="99" t="s">
        <v>1337</v>
      </c>
      <c r="E65" s="100" t="s">
        <v>29</v>
      </c>
      <c r="F65" s="99">
        <v>200006081</v>
      </c>
      <c r="G65" s="99"/>
      <c r="H65" s="99" t="s">
        <v>3077</v>
      </c>
      <c r="I65" s="99">
        <v>1</v>
      </c>
    </row>
    <row r="66" spans="1:9" ht="30">
      <c r="A66" s="99">
        <v>62</v>
      </c>
      <c r="B66" s="100" t="s">
        <v>2869</v>
      </c>
      <c r="C66" s="100" t="s">
        <v>2870</v>
      </c>
      <c r="D66" s="99" t="s">
        <v>1337</v>
      </c>
      <c r="E66" s="100" t="s">
        <v>2799</v>
      </c>
      <c r="F66" s="99">
        <v>198313960</v>
      </c>
      <c r="G66" s="99">
        <v>2033</v>
      </c>
      <c r="H66" s="99" t="s">
        <v>2775</v>
      </c>
      <c r="I66" s="99">
        <v>1</v>
      </c>
    </row>
    <row r="67" spans="1:9">
      <c r="A67" s="99">
        <v>63</v>
      </c>
      <c r="B67" s="100" t="s">
        <v>2871</v>
      </c>
      <c r="C67" s="100" t="s">
        <v>2872</v>
      </c>
      <c r="D67" s="99" t="s">
        <v>1344</v>
      </c>
      <c r="E67" s="100" t="s">
        <v>1345</v>
      </c>
      <c r="F67" s="99">
        <v>197907374</v>
      </c>
      <c r="G67" s="99">
        <v>2127</v>
      </c>
      <c r="H67" s="99" t="s">
        <v>252</v>
      </c>
      <c r="I67" s="99">
        <v>1</v>
      </c>
    </row>
    <row r="68" spans="1:9">
      <c r="A68" s="99">
        <v>64</v>
      </c>
      <c r="B68" s="100" t="s">
        <v>2873</v>
      </c>
      <c r="C68" s="100" t="s">
        <v>2874</v>
      </c>
      <c r="D68" s="99" t="s">
        <v>1337</v>
      </c>
      <c r="E68" s="100" t="s">
        <v>1345</v>
      </c>
      <c r="F68" s="99">
        <v>198315452</v>
      </c>
      <c r="G68" s="99">
        <v>4052</v>
      </c>
      <c r="H68" s="99" t="s">
        <v>2775</v>
      </c>
      <c r="I68" s="99">
        <v>1</v>
      </c>
    </row>
    <row r="69" spans="1:9" ht="30">
      <c r="A69" s="99">
        <v>65</v>
      </c>
      <c r="B69" s="100" t="s">
        <v>2875</v>
      </c>
      <c r="C69" s="100" t="s">
        <v>2876</v>
      </c>
      <c r="D69" s="99" t="s">
        <v>1344</v>
      </c>
      <c r="E69" s="100" t="s">
        <v>1374</v>
      </c>
      <c r="F69" s="99">
        <v>197409237</v>
      </c>
      <c r="G69" s="99">
        <v>2084</v>
      </c>
      <c r="H69" s="99" t="s">
        <v>2725</v>
      </c>
      <c r="I69" s="99">
        <v>1</v>
      </c>
    </row>
    <row r="70" spans="1:9">
      <c r="A70" s="99">
        <v>66</v>
      </c>
      <c r="B70" s="100" t="s">
        <v>2877</v>
      </c>
      <c r="C70" s="100" t="s">
        <v>2878</v>
      </c>
      <c r="D70" s="99" t="s">
        <v>1344</v>
      </c>
      <c r="E70" s="100" t="s">
        <v>2803</v>
      </c>
      <c r="F70" s="99">
        <v>200010809</v>
      </c>
      <c r="G70" s="99">
        <v>8248</v>
      </c>
      <c r="H70" s="99" t="s">
        <v>2719</v>
      </c>
      <c r="I70" s="99">
        <v>1</v>
      </c>
    </row>
    <row r="71" spans="1:9" ht="30">
      <c r="A71" s="99">
        <v>67</v>
      </c>
      <c r="B71" s="100" t="s">
        <v>2879</v>
      </c>
      <c r="C71" s="100" t="s">
        <v>2880</v>
      </c>
      <c r="D71" s="99" t="s">
        <v>1337</v>
      </c>
      <c r="E71" s="100" t="s">
        <v>29</v>
      </c>
      <c r="F71" s="99">
        <v>200003146</v>
      </c>
      <c r="G71" s="99"/>
      <c r="H71" s="99" t="s">
        <v>3077</v>
      </c>
      <c r="I71" s="99">
        <v>1</v>
      </c>
    </row>
    <row r="72" spans="1:9">
      <c r="A72" s="99">
        <v>68</v>
      </c>
      <c r="B72" s="100" t="s">
        <v>2881</v>
      </c>
      <c r="C72" s="100" t="s">
        <v>2882</v>
      </c>
      <c r="D72" s="99" t="s">
        <v>1337</v>
      </c>
      <c r="E72" s="100" t="s">
        <v>49</v>
      </c>
      <c r="F72" s="99">
        <v>199306819</v>
      </c>
      <c r="G72" s="99"/>
      <c r="H72" s="99" t="s">
        <v>3077</v>
      </c>
      <c r="I72" s="99">
        <v>1</v>
      </c>
    </row>
    <row r="73" spans="1:9">
      <c r="A73" s="99">
        <v>69</v>
      </c>
      <c r="B73" s="100" t="s">
        <v>2883</v>
      </c>
      <c r="C73" s="100" t="s">
        <v>2884</v>
      </c>
      <c r="D73" s="99" t="s">
        <v>1337</v>
      </c>
      <c r="E73" s="100" t="s">
        <v>29</v>
      </c>
      <c r="F73" s="99">
        <v>200003226</v>
      </c>
      <c r="G73" s="99"/>
      <c r="H73" s="99" t="s">
        <v>3077</v>
      </c>
      <c r="I73" s="99">
        <v>1</v>
      </c>
    </row>
    <row r="74" spans="1:9">
      <c r="A74" s="99">
        <v>70</v>
      </c>
      <c r="B74" s="100" t="s">
        <v>2885</v>
      </c>
      <c r="C74" s="100" t="s">
        <v>2886</v>
      </c>
      <c r="D74" s="99" t="s">
        <v>1337</v>
      </c>
      <c r="E74" s="100" t="s">
        <v>29</v>
      </c>
      <c r="F74" s="99">
        <v>200003481</v>
      </c>
      <c r="G74" s="99"/>
      <c r="H74" s="99" t="s">
        <v>3077</v>
      </c>
      <c r="I74" s="99">
        <v>1</v>
      </c>
    </row>
    <row r="75" spans="1:9" ht="30">
      <c r="A75" s="99">
        <v>71</v>
      </c>
      <c r="B75" s="100" t="s">
        <v>2887</v>
      </c>
      <c r="C75" s="100" t="s">
        <v>2888</v>
      </c>
      <c r="D75" s="99" t="s">
        <v>1337</v>
      </c>
      <c r="E75" s="100" t="s">
        <v>2799</v>
      </c>
      <c r="F75" s="99">
        <v>198218707</v>
      </c>
      <c r="G75" s="99">
        <v>3148</v>
      </c>
      <c r="H75" s="99" t="s">
        <v>2736</v>
      </c>
      <c r="I75" s="99">
        <v>1</v>
      </c>
    </row>
    <row r="76" spans="1:9">
      <c r="A76" s="99">
        <v>72</v>
      </c>
      <c r="B76" s="100" t="s">
        <v>2889</v>
      </c>
      <c r="C76" s="100" t="s">
        <v>2890</v>
      </c>
      <c r="D76" s="99" t="s">
        <v>1337</v>
      </c>
      <c r="E76" s="100" t="s">
        <v>29</v>
      </c>
      <c r="F76" s="99">
        <v>199602966</v>
      </c>
      <c r="G76" s="99"/>
      <c r="H76" s="99" t="s">
        <v>3077</v>
      </c>
      <c r="I76" s="99">
        <v>1</v>
      </c>
    </row>
    <row r="77" spans="1:9" ht="30">
      <c r="A77" s="99">
        <v>73</v>
      </c>
      <c r="B77" s="100" t="s">
        <v>2891</v>
      </c>
      <c r="C77" s="100" t="s">
        <v>2892</v>
      </c>
      <c r="D77" s="99" t="s">
        <v>1337</v>
      </c>
      <c r="E77" s="100" t="s">
        <v>2758</v>
      </c>
      <c r="F77" s="99">
        <v>198115323</v>
      </c>
      <c r="G77" s="99">
        <v>8084</v>
      </c>
      <c r="H77" s="99" t="s">
        <v>2797</v>
      </c>
      <c r="I77" s="99">
        <v>1</v>
      </c>
    </row>
    <row r="78" spans="1:9" ht="30">
      <c r="A78" s="99">
        <v>74</v>
      </c>
      <c r="B78" s="100" t="s">
        <v>2893</v>
      </c>
      <c r="C78" s="100" t="s">
        <v>2894</v>
      </c>
      <c r="D78" s="99" t="s">
        <v>1337</v>
      </c>
      <c r="E78" s="100" t="s">
        <v>1374</v>
      </c>
      <c r="F78" s="99">
        <v>197908296</v>
      </c>
      <c r="G78" s="99">
        <v>1124</v>
      </c>
      <c r="H78" s="99" t="s">
        <v>33</v>
      </c>
      <c r="I78" s="99">
        <v>1</v>
      </c>
    </row>
    <row r="79" spans="1:9" ht="30">
      <c r="A79" s="99">
        <v>75</v>
      </c>
      <c r="B79" s="100" t="s">
        <v>2895</v>
      </c>
      <c r="C79" s="100" t="s">
        <v>2896</v>
      </c>
      <c r="D79" s="99" t="s">
        <v>1337</v>
      </c>
      <c r="E79" s="100" t="s">
        <v>2897</v>
      </c>
      <c r="F79" s="99">
        <v>198115323</v>
      </c>
      <c r="G79" s="99">
        <v>4069</v>
      </c>
      <c r="H79" s="99" t="s">
        <v>2719</v>
      </c>
      <c r="I79" s="99">
        <v>1</v>
      </c>
    </row>
    <row r="80" spans="1:9">
      <c r="A80" s="99">
        <v>76</v>
      </c>
      <c r="B80" s="100" t="s">
        <v>2898</v>
      </c>
      <c r="C80" s="100" t="s">
        <v>2899</v>
      </c>
      <c r="D80" s="99" t="s">
        <v>1337</v>
      </c>
      <c r="E80" s="100" t="s">
        <v>49</v>
      </c>
      <c r="F80" s="99">
        <v>199504929</v>
      </c>
      <c r="G80" s="99"/>
      <c r="H80" s="99" t="s">
        <v>3077</v>
      </c>
      <c r="I80" s="99">
        <v>1</v>
      </c>
    </row>
    <row r="81" spans="1:9">
      <c r="A81" s="99">
        <v>77</v>
      </c>
      <c r="B81" s="100" t="s">
        <v>2900</v>
      </c>
      <c r="C81" s="100" t="s">
        <v>2901</v>
      </c>
      <c r="D81" s="99" t="s">
        <v>1337</v>
      </c>
      <c r="E81" s="100" t="s">
        <v>2902</v>
      </c>
      <c r="F81" s="99">
        <v>198403092</v>
      </c>
      <c r="G81" s="99"/>
      <c r="H81" s="99" t="s">
        <v>3077</v>
      </c>
      <c r="I81" s="99">
        <v>1</v>
      </c>
    </row>
    <row r="82" spans="1:9" ht="30">
      <c r="A82" s="99">
        <v>78</v>
      </c>
      <c r="B82" s="100" t="s">
        <v>2903</v>
      </c>
      <c r="C82" s="100" t="s">
        <v>2904</v>
      </c>
      <c r="D82" s="99" t="s">
        <v>1337</v>
      </c>
      <c r="E82" s="100" t="s">
        <v>2715</v>
      </c>
      <c r="F82" s="99">
        <v>198911506</v>
      </c>
      <c r="G82" s="99">
        <v>9164</v>
      </c>
      <c r="H82" s="99" t="s">
        <v>2905</v>
      </c>
      <c r="I82" s="99">
        <v>1</v>
      </c>
    </row>
    <row r="83" spans="1:9" ht="30">
      <c r="A83" s="99">
        <v>79</v>
      </c>
      <c r="B83" s="100" t="s">
        <v>2906</v>
      </c>
      <c r="C83" s="100" t="s">
        <v>2907</v>
      </c>
      <c r="D83" s="99" t="s">
        <v>1337</v>
      </c>
      <c r="E83" s="100" t="s">
        <v>49</v>
      </c>
      <c r="F83" s="99">
        <v>199326665</v>
      </c>
      <c r="G83" s="99"/>
      <c r="H83" s="99" t="s">
        <v>3077</v>
      </c>
      <c r="I83" s="99">
        <v>1</v>
      </c>
    </row>
    <row r="84" spans="1:9" ht="30">
      <c r="A84" s="99">
        <v>80</v>
      </c>
      <c r="B84" s="100" t="s">
        <v>2908</v>
      </c>
      <c r="C84" s="100" t="s">
        <v>2909</v>
      </c>
      <c r="D84" s="99" t="s">
        <v>1337</v>
      </c>
      <c r="E84" s="100" t="s">
        <v>2712</v>
      </c>
      <c r="F84" s="99">
        <v>198407120</v>
      </c>
      <c r="G84" s="99">
        <v>5101</v>
      </c>
      <c r="H84" s="99" t="s">
        <v>2719</v>
      </c>
      <c r="I84" s="99">
        <v>1</v>
      </c>
    </row>
    <row r="85" spans="1:9" ht="30">
      <c r="A85" s="99">
        <v>81</v>
      </c>
      <c r="B85" s="100" t="s">
        <v>2910</v>
      </c>
      <c r="C85" s="100" t="s">
        <v>2911</v>
      </c>
      <c r="D85" s="99" t="s">
        <v>1337</v>
      </c>
      <c r="E85" s="100" t="s">
        <v>2912</v>
      </c>
      <c r="F85" s="99">
        <v>198407919</v>
      </c>
      <c r="G85" s="99">
        <v>4065</v>
      </c>
      <c r="H85" s="99" t="s">
        <v>2719</v>
      </c>
      <c r="I85" s="99">
        <v>1</v>
      </c>
    </row>
    <row r="86" spans="1:9">
      <c r="A86" s="99">
        <v>82</v>
      </c>
      <c r="B86" s="100" t="s">
        <v>2913</v>
      </c>
      <c r="C86" s="100" t="s">
        <v>2914</v>
      </c>
      <c r="D86" s="99" t="s">
        <v>1337</v>
      </c>
      <c r="E86" s="100" t="s">
        <v>49</v>
      </c>
      <c r="F86" s="99">
        <v>199505001</v>
      </c>
      <c r="G86" s="99"/>
      <c r="H86" s="99" t="s">
        <v>3077</v>
      </c>
      <c r="I86" s="99">
        <v>1</v>
      </c>
    </row>
    <row r="87" spans="1:9">
      <c r="A87" s="99">
        <v>83</v>
      </c>
      <c r="B87" s="100" t="s">
        <v>2915</v>
      </c>
      <c r="C87" s="100" t="s">
        <v>2916</v>
      </c>
      <c r="D87" s="99" t="s">
        <v>1337</v>
      </c>
      <c r="E87" s="100" t="s">
        <v>1374</v>
      </c>
      <c r="F87" s="99">
        <v>199409998</v>
      </c>
      <c r="G87" s="99">
        <v>2132</v>
      </c>
      <c r="H87" s="99" t="s">
        <v>6406</v>
      </c>
      <c r="I87" s="99">
        <v>1</v>
      </c>
    </row>
    <row r="88" spans="1:9">
      <c r="A88" s="99">
        <v>84</v>
      </c>
      <c r="B88" s="100" t="s">
        <v>2917</v>
      </c>
      <c r="C88" s="100" t="s">
        <v>2918</v>
      </c>
      <c r="D88" s="99" t="s">
        <v>1337</v>
      </c>
      <c r="E88" s="100" t="s">
        <v>1374</v>
      </c>
      <c r="F88" s="99">
        <v>199509919</v>
      </c>
      <c r="G88" s="99">
        <v>2161</v>
      </c>
      <c r="H88" s="99" t="s">
        <v>252</v>
      </c>
      <c r="I88" s="99">
        <v>1</v>
      </c>
    </row>
    <row r="89" spans="1:9" ht="30">
      <c r="A89" s="99">
        <v>85</v>
      </c>
      <c r="B89" s="100" t="s">
        <v>2919</v>
      </c>
      <c r="C89" s="100" t="s">
        <v>2920</v>
      </c>
      <c r="D89" s="99" t="s">
        <v>1337</v>
      </c>
      <c r="E89" s="100" t="s">
        <v>2921</v>
      </c>
      <c r="F89" s="99">
        <v>199510769</v>
      </c>
      <c r="G89" s="99">
        <v>2141</v>
      </c>
      <c r="H89" s="99" t="s">
        <v>2818</v>
      </c>
      <c r="I89" s="99">
        <v>1</v>
      </c>
    </row>
    <row r="90" spans="1:9">
      <c r="A90" s="99">
        <v>86</v>
      </c>
      <c r="B90" s="100" t="s">
        <v>2922</v>
      </c>
      <c r="C90" s="100" t="s">
        <v>2923</v>
      </c>
      <c r="D90" s="99" t="s">
        <v>1337</v>
      </c>
      <c r="E90" s="100" t="s">
        <v>49</v>
      </c>
      <c r="F90" s="99">
        <v>199602764</v>
      </c>
      <c r="G90" s="99"/>
      <c r="H90" s="99" t="s">
        <v>3077</v>
      </c>
      <c r="I90" s="99">
        <v>1</v>
      </c>
    </row>
    <row r="91" spans="1:9" ht="30">
      <c r="A91" s="99">
        <v>87</v>
      </c>
      <c r="B91" s="100" t="s">
        <v>2924</v>
      </c>
      <c r="C91" s="100" t="s">
        <v>2925</v>
      </c>
      <c r="D91" s="99" t="s">
        <v>1337</v>
      </c>
      <c r="E91" s="100" t="s">
        <v>2926</v>
      </c>
      <c r="F91" s="99">
        <v>199105607</v>
      </c>
      <c r="G91" s="99">
        <v>12006</v>
      </c>
      <c r="H91" s="99" t="s">
        <v>33</v>
      </c>
      <c r="I91" s="99">
        <v>1</v>
      </c>
    </row>
    <row r="92" spans="1:9">
      <c r="A92" s="99">
        <v>88</v>
      </c>
      <c r="B92" s="100" t="s">
        <v>2927</v>
      </c>
      <c r="C92" s="100" t="s">
        <v>2928</v>
      </c>
      <c r="D92" s="99" t="s">
        <v>1337</v>
      </c>
      <c r="E92" s="100" t="s">
        <v>2718</v>
      </c>
      <c r="F92" s="99">
        <v>197609022</v>
      </c>
      <c r="G92" s="99"/>
      <c r="H92" s="99" t="s">
        <v>3077</v>
      </c>
      <c r="I92" s="99">
        <v>1</v>
      </c>
    </row>
    <row r="93" spans="1:9">
      <c r="A93" s="99">
        <v>89</v>
      </c>
      <c r="B93" s="100" t="s">
        <v>2929</v>
      </c>
      <c r="C93" s="100" t="s">
        <v>2930</v>
      </c>
      <c r="D93" s="99" t="s">
        <v>1337</v>
      </c>
      <c r="E93" s="100" t="s">
        <v>2803</v>
      </c>
      <c r="F93" s="99">
        <v>200010011</v>
      </c>
      <c r="G93" s="99">
        <v>8251</v>
      </c>
      <c r="H93" s="99" t="s">
        <v>2719</v>
      </c>
      <c r="I93" s="99">
        <v>1</v>
      </c>
    </row>
    <row r="94" spans="1:9">
      <c r="A94" s="99">
        <v>90</v>
      </c>
      <c r="B94" s="100" t="s">
        <v>2931</v>
      </c>
      <c r="C94" s="100" t="s">
        <v>2932</v>
      </c>
      <c r="D94" s="99" t="s">
        <v>1337</v>
      </c>
      <c r="E94" s="100" t="s">
        <v>49</v>
      </c>
      <c r="F94" s="99">
        <v>199415746</v>
      </c>
      <c r="G94" s="99">
        <v>11084</v>
      </c>
      <c r="H94" s="99" t="s">
        <v>2933</v>
      </c>
      <c r="I94" s="99">
        <v>1</v>
      </c>
    </row>
    <row r="95" spans="1:9" ht="30">
      <c r="A95" s="99">
        <v>91</v>
      </c>
      <c r="B95" s="100" t="s">
        <v>2934</v>
      </c>
      <c r="C95" s="100" t="s">
        <v>2935</v>
      </c>
      <c r="D95" s="99" t="s">
        <v>1337</v>
      </c>
      <c r="E95" s="100" t="s">
        <v>1374</v>
      </c>
      <c r="F95" s="99">
        <v>198009571</v>
      </c>
      <c r="G95" s="99">
        <v>2082</v>
      </c>
      <c r="H95" s="99" t="s">
        <v>2719</v>
      </c>
      <c r="I95" s="99">
        <v>1</v>
      </c>
    </row>
    <row r="96" spans="1:9" ht="30">
      <c r="A96" s="99">
        <v>92</v>
      </c>
      <c r="B96" s="100" t="s">
        <v>2936</v>
      </c>
      <c r="C96" s="100" t="s">
        <v>6407</v>
      </c>
      <c r="D96" s="99" t="s">
        <v>1337</v>
      </c>
      <c r="E96" s="100" t="s">
        <v>2715</v>
      </c>
      <c r="F96" s="99">
        <v>198505711</v>
      </c>
      <c r="G96" s="99">
        <v>9054</v>
      </c>
      <c r="H96" s="99" t="s">
        <v>2804</v>
      </c>
      <c r="I96" s="99">
        <v>1</v>
      </c>
    </row>
    <row r="97" spans="1:9" ht="30">
      <c r="A97" s="99">
        <v>93</v>
      </c>
      <c r="B97" s="100" t="s">
        <v>6408</v>
      </c>
      <c r="C97" s="100" t="s">
        <v>2937</v>
      </c>
      <c r="D97" s="99" t="s">
        <v>1337</v>
      </c>
      <c r="E97" s="100" t="s">
        <v>2715</v>
      </c>
      <c r="F97" s="99">
        <v>199316229</v>
      </c>
      <c r="G97" s="99">
        <v>11062</v>
      </c>
      <c r="H97" s="99" t="s">
        <v>2938</v>
      </c>
      <c r="I97" s="99">
        <v>1</v>
      </c>
    </row>
    <row r="98" spans="1:9">
      <c r="A98" s="99">
        <v>94</v>
      </c>
      <c r="B98" s="100" t="s">
        <v>2939</v>
      </c>
      <c r="C98" s="100" t="s">
        <v>2940</v>
      </c>
      <c r="D98" s="99" t="s">
        <v>1337</v>
      </c>
      <c r="E98" s="100" t="s">
        <v>2941</v>
      </c>
      <c r="F98" s="99">
        <v>107409688</v>
      </c>
      <c r="G98" s="99">
        <v>8169</v>
      </c>
      <c r="H98" s="99" t="s">
        <v>33</v>
      </c>
      <c r="I98" s="99">
        <v>1</v>
      </c>
    </row>
    <row r="99" spans="1:9">
      <c r="A99" s="99">
        <v>95</v>
      </c>
      <c r="B99" s="100" t="s">
        <v>2942</v>
      </c>
      <c r="C99" s="100" t="s">
        <v>2943</v>
      </c>
      <c r="D99" s="99" t="s">
        <v>1337</v>
      </c>
      <c r="E99" s="100" t="s">
        <v>29</v>
      </c>
      <c r="F99" s="99">
        <v>198908029</v>
      </c>
      <c r="G99" s="99"/>
      <c r="H99" s="99" t="s">
        <v>3077</v>
      </c>
      <c r="I99" s="99">
        <v>1</v>
      </c>
    </row>
    <row r="100" spans="1:9" ht="30">
      <c r="A100" s="99">
        <v>96</v>
      </c>
      <c r="B100" s="100" t="s">
        <v>2944</v>
      </c>
      <c r="C100" s="100" t="s">
        <v>2945</v>
      </c>
      <c r="D100" s="99" t="s">
        <v>1337</v>
      </c>
      <c r="E100" s="100" t="s">
        <v>2761</v>
      </c>
      <c r="F100" s="99">
        <v>198009615</v>
      </c>
      <c r="G100" s="99">
        <v>8175</v>
      </c>
      <c r="H100" s="99" t="s">
        <v>33</v>
      </c>
      <c r="I100" s="99">
        <v>1</v>
      </c>
    </row>
    <row r="101" spans="1:9" ht="30">
      <c r="A101" s="99">
        <v>97</v>
      </c>
      <c r="B101" s="100" t="s">
        <v>2946</v>
      </c>
      <c r="C101" s="100" t="s">
        <v>2947</v>
      </c>
      <c r="D101" s="99" t="s">
        <v>1337</v>
      </c>
      <c r="E101" s="100" t="s">
        <v>2948</v>
      </c>
      <c r="F101" s="99">
        <v>197806837</v>
      </c>
      <c r="G101" s="99">
        <v>1123</v>
      </c>
      <c r="H101" s="99" t="s">
        <v>33</v>
      </c>
      <c r="I101" s="99">
        <v>1</v>
      </c>
    </row>
    <row r="102" spans="1:9" ht="30">
      <c r="A102" s="99">
        <v>98</v>
      </c>
      <c r="B102" s="100" t="s">
        <v>2949</v>
      </c>
      <c r="C102" s="100" t="s">
        <v>2950</v>
      </c>
      <c r="D102" s="99" t="s">
        <v>1337</v>
      </c>
      <c r="E102" s="100" t="s">
        <v>1374</v>
      </c>
      <c r="F102" s="99">
        <v>199412031</v>
      </c>
      <c r="G102" s="99">
        <v>2130</v>
      </c>
      <c r="H102" s="99" t="s">
        <v>2818</v>
      </c>
      <c r="I102" s="99">
        <v>1</v>
      </c>
    </row>
    <row r="103" spans="1:9">
      <c r="A103" s="99">
        <v>99</v>
      </c>
      <c r="B103" s="100" t="s">
        <v>1417</v>
      </c>
      <c r="C103" s="100" t="s">
        <v>2951</v>
      </c>
      <c r="D103" s="99" t="s">
        <v>1337</v>
      </c>
      <c r="E103" s="100" t="s">
        <v>1374</v>
      </c>
      <c r="F103" s="99">
        <v>197607423</v>
      </c>
      <c r="G103" s="99">
        <v>5002</v>
      </c>
      <c r="H103" s="99" t="s">
        <v>252</v>
      </c>
      <c r="I103" s="99">
        <v>1</v>
      </c>
    </row>
    <row r="104" spans="1:9" ht="30">
      <c r="A104" s="99">
        <v>100</v>
      </c>
      <c r="B104" s="100" t="s">
        <v>2952</v>
      </c>
      <c r="C104" s="100" t="s">
        <v>2953</v>
      </c>
      <c r="D104" s="99" t="s">
        <v>1337</v>
      </c>
      <c r="E104" s="100" t="s">
        <v>2954</v>
      </c>
      <c r="F104" s="99">
        <v>200103790</v>
      </c>
      <c r="G104" s="99">
        <v>5129</v>
      </c>
      <c r="H104" s="99" t="s">
        <v>2955</v>
      </c>
      <c r="I104" s="99">
        <v>1</v>
      </c>
    </row>
    <row r="105" spans="1:9">
      <c r="A105" s="99">
        <v>101</v>
      </c>
      <c r="B105" s="100" t="s">
        <v>2956</v>
      </c>
      <c r="C105" s="100" t="s">
        <v>2957</v>
      </c>
      <c r="D105" s="99" t="s">
        <v>1344</v>
      </c>
      <c r="E105" s="100" t="s">
        <v>2803</v>
      </c>
      <c r="F105" s="99">
        <v>199509304</v>
      </c>
      <c r="G105" s="99">
        <v>2147</v>
      </c>
      <c r="H105" s="99" t="s">
        <v>2719</v>
      </c>
      <c r="I105" s="99">
        <v>1</v>
      </c>
    </row>
    <row r="106" spans="1:9" ht="30">
      <c r="A106" s="99">
        <v>102</v>
      </c>
      <c r="B106" s="100" t="s">
        <v>2958</v>
      </c>
      <c r="C106" s="100" t="s">
        <v>2959</v>
      </c>
      <c r="D106" s="99" t="s">
        <v>1344</v>
      </c>
      <c r="E106" s="100" t="s">
        <v>2803</v>
      </c>
      <c r="F106" s="99">
        <v>199210086</v>
      </c>
      <c r="G106" s="99">
        <v>9154</v>
      </c>
      <c r="H106" s="99" t="s">
        <v>252</v>
      </c>
      <c r="I106" s="99">
        <v>1</v>
      </c>
    </row>
    <row r="107" spans="1:9">
      <c r="A107" s="99">
        <v>103</v>
      </c>
      <c r="B107" s="100" t="s">
        <v>2960</v>
      </c>
      <c r="C107" s="100" t="s">
        <v>2961</v>
      </c>
      <c r="D107" s="99" t="s">
        <v>1337</v>
      </c>
      <c r="E107" s="100" t="s">
        <v>2962</v>
      </c>
      <c r="F107" s="99">
        <v>197602353</v>
      </c>
      <c r="G107" s="99"/>
      <c r="H107" s="99" t="s">
        <v>3077</v>
      </c>
      <c r="I107" s="99">
        <v>1</v>
      </c>
    </row>
    <row r="108" spans="1:9" ht="30">
      <c r="A108" s="99">
        <v>104</v>
      </c>
      <c r="B108" s="100" t="s">
        <v>2963</v>
      </c>
      <c r="C108" s="100" t="s">
        <v>2964</v>
      </c>
      <c r="D108" s="99" t="s">
        <v>1337</v>
      </c>
      <c r="E108" s="100" t="s">
        <v>2761</v>
      </c>
      <c r="F108" s="99">
        <v>199104928</v>
      </c>
      <c r="G108" s="99">
        <v>8180</v>
      </c>
      <c r="H108" s="99" t="s">
        <v>33</v>
      </c>
      <c r="I108" s="99">
        <v>1</v>
      </c>
    </row>
    <row r="109" spans="1:9" ht="30">
      <c r="A109" s="99">
        <v>105</v>
      </c>
      <c r="B109" s="100" t="s">
        <v>2965</v>
      </c>
      <c r="C109" s="100" t="s">
        <v>2966</v>
      </c>
      <c r="D109" s="99" t="s">
        <v>1337</v>
      </c>
      <c r="E109" s="100" t="s">
        <v>2967</v>
      </c>
      <c r="F109" s="99">
        <v>198916076</v>
      </c>
      <c r="G109" s="99">
        <v>9111</v>
      </c>
      <c r="H109" s="99" t="s">
        <v>2968</v>
      </c>
      <c r="I109" s="99">
        <v>1</v>
      </c>
    </row>
    <row r="110" spans="1:9">
      <c r="A110" s="99">
        <v>106</v>
      </c>
      <c r="B110" s="100" t="s">
        <v>2969</v>
      </c>
      <c r="C110" s="100" t="s">
        <v>2970</v>
      </c>
      <c r="D110" s="99" t="s">
        <v>1337</v>
      </c>
      <c r="E110" s="100" t="s">
        <v>29</v>
      </c>
      <c r="F110" s="99">
        <v>199313087</v>
      </c>
      <c r="G110" s="99">
        <v>11058</v>
      </c>
      <c r="H110" s="99" t="s">
        <v>2797</v>
      </c>
      <c r="I110" s="99">
        <v>1</v>
      </c>
    </row>
    <row r="111" spans="1:9" ht="30">
      <c r="A111" s="99">
        <v>107</v>
      </c>
      <c r="B111" s="100" t="s">
        <v>2971</v>
      </c>
      <c r="C111" s="100" t="s">
        <v>2972</v>
      </c>
      <c r="D111" s="99" t="s">
        <v>1337</v>
      </c>
      <c r="E111" s="100" t="s">
        <v>1374</v>
      </c>
      <c r="F111" s="99">
        <v>198704444</v>
      </c>
      <c r="G111" s="99">
        <v>9075</v>
      </c>
      <c r="H111" s="99" t="s">
        <v>2973</v>
      </c>
      <c r="I111" s="99">
        <v>1</v>
      </c>
    </row>
    <row r="112" spans="1:9">
      <c r="A112" s="99">
        <v>108</v>
      </c>
      <c r="B112" s="100" t="s">
        <v>2974</v>
      </c>
      <c r="C112" s="100" t="s">
        <v>2975</v>
      </c>
      <c r="D112" s="99" t="s">
        <v>1337</v>
      </c>
      <c r="E112" s="100" t="s">
        <v>2814</v>
      </c>
      <c r="F112" s="99">
        <v>199312553</v>
      </c>
      <c r="G112" s="99">
        <v>11123</v>
      </c>
      <c r="H112" s="99" t="s">
        <v>2736</v>
      </c>
      <c r="I112" s="99">
        <v>1</v>
      </c>
    </row>
    <row r="113" spans="1:9" ht="30">
      <c r="A113" s="99">
        <v>109</v>
      </c>
      <c r="B113" s="100" t="s">
        <v>2976</v>
      </c>
      <c r="C113" s="100" t="s">
        <v>2977</v>
      </c>
      <c r="D113" s="99" t="s">
        <v>1337</v>
      </c>
      <c r="E113" s="100" t="s">
        <v>2978</v>
      </c>
      <c r="F113" s="99">
        <v>197909577</v>
      </c>
      <c r="G113" s="99">
        <v>1128</v>
      </c>
      <c r="H113" s="99" t="s">
        <v>2719</v>
      </c>
      <c r="I113" s="99">
        <v>1</v>
      </c>
    </row>
    <row r="114" spans="1:9">
      <c r="A114" s="99">
        <v>110</v>
      </c>
      <c r="B114" s="100" t="s">
        <v>2979</v>
      </c>
      <c r="C114" s="100" t="s">
        <v>2980</v>
      </c>
      <c r="D114" s="99" t="s">
        <v>1337</v>
      </c>
      <c r="E114" s="100" t="s">
        <v>2712</v>
      </c>
      <c r="F114" s="99">
        <v>199312399</v>
      </c>
      <c r="G114" s="99">
        <v>2126</v>
      </c>
      <c r="H114" s="99" t="s">
        <v>2719</v>
      </c>
      <c r="I114" s="99">
        <v>1</v>
      </c>
    </row>
    <row r="115" spans="1:9">
      <c r="A115" s="99">
        <v>111</v>
      </c>
      <c r="B115" s="100" t="s">
        <v>2981</v>
      </c>
      <c r="C115" s="100" t="s">
        <v>6409</v>
      </c>
      <c r="D115" s="99" t="s">
        <v>1337</v>
      </c>
      <c r="E115" s="100" t="s">
        <v>2837</v>
      </c>
      <c r="F115" s="99">
        <v>199105447</v>
      </c>
      <c r="G115" s="99">
        <v>12001</v>
      </c>
      <c r="H115" s="99" t="s">
        <v>33</v>
      </c>
      <c r="I115" s="99">
        <v>1</v>
      </c>
    </row>
    <row r="116" spans="1:9">
      <c r="A116" s="99">
        <v>112</v>
      </c>
      <c r="B116" s="100" t="s">
        <v>2982</v>
      </c>
      <c r="C116" s="100" t="s">
        <v>2983</v>
      </c>
      <c r="D116" s="99" t="s">
        <v>1337</v>
      </c>
      <c r="E116" s="100" t="s">
        <v>58</v>
      </c>
      <c r="F116" s="99">
        <v>199902258</v>
      </c>
      <c r="G116" s="99">
        <v>1133</v>
      </c>
      <c r="H116" s="99" t="s">
        <v>2719</v>
      </c>
      <c r="I116" s="99">
        <v>1</v>
      </c>
    </row>
    <row r="117" spans="1:9">
      <c r="A117" s="99">
        <v>113</v>
      </c>
      <c r="B117" s="100" t="s">
        <v>2984</v>
      </c>
      <c r="C117" s="100" t="s">
        <v>2983</v>
      </c>
      <c r="D117" s="99" t="s">
        <v>1337</v>
      </c>
      <c r="E117" s="100" t="s">
        <v>2814</v>
      </c>
      <c r="F117" s="99">
        <v>197808231</v>
      </c>
      <c r="G117" s="99">
        <v>7081</v>
      </c>
      <c r="H117" s="99" t="s">
        <v>2985</v>
      </c>
      <c r="I117" s="99">
        <v>1</v>
      </c>
    </row>
    <row r="118" spans="1:9" ht="30">
      <c r="A118" s="99">
        <v>114</v>
      </c>
      <c r="B118" s="100" t="s">
        <v>2986</v>
      </c>
      <c r="C118" s="100" t="s">
        <v>2987</v>
      </c>
      <c r="D118" s="99" t="s">
        <v>1337</v>
      </c>
      <c r="E118" s="100" t="s">
        <v>2988</v>
      </c>
      <c r="F118" s="99">
        <v>198314009</v>
      </c>
      <c r="G118" s="99">
        <v>2185</v>
      </c>
      <c r="H118" s="99" t="s">
        <v>2719</v>
      </c>
      <c r="I118" s="99">
        <v>1</v>
      </c>
    </row>
    <row r="119" spans="1:9" ht="30">
      <c r="A119" s="99">
        <v>115</v>
      </c>
      <c r="B119" s="100" t="s">
        <v>2989</v>
      </c>
      <c r="C119" s="100" t="s">
        <v>2990</v>
      </c>
      <c r="D119" s="99" t="s">
        <v>1337</v>
      </c>
      <c r="E119" s="100" t="s">
        <v>2991</v>
      </c>
      <c r="F119" s="99">
        <v>198313514</v>
      </c>
      <c r="G119" s="99">
        <v>8103</v>
      </c>
      <c r="H119" s="99" t="s">
        <v>252</v>
      </c>
      <c r="I119" s="99">
        <v>1</v>
      </c>
    </row>
    <row r="120" spans="1:9">
      <c r="A120" s="99">
        <v>116</v>
      </c>
      <c r="B120" s="100" t="s">
        <v>2992</v>
      </c>
      <c r="C120" s="100" t="s">
        <v>2993</v>
      </c>
      <c r="D120" s="99" t="s">
        <v>1337</v>
      </c>
      <c r="E120" s="100" t="s">
        <v>49</v>
      </c>
      <c r="F120" s="99">
        <v>200005706</v>
      </c>
      <c r="G120" s="99"/>
      <c r="H120" s="99" t="s">
        <v>3077</v>
      </c>
      <c r="I120" s="99">
        <v>1</v>
      </c>
    </row>
    <row r="121" spans="1:9" ht="30">
      <c r="A121" s="99">
        <v>117</v>
      </c>
      <c r="B121" s="100" t="s">
        <v>2994</v>
      </c>
      <c r="C121" s="100" t="s">
        <v>2995</v>
      </c>
      <c r="D121" s="99" t="s">
        <v>1337</v>
      </c>
      <c r="E121" s="100" t="s">
        <v>2761</v>
      </c>
      <c r="F121" s="99">
        <v>198010881</v>
      </c>
      <c r="G121" s="99">
        <v>8174</v>
      </c>
      <c r="H121" s="99" t="s">
        <v>33</v>
      </c>
      <c r="I121" s="99">
        <v>1</v>
      </c>
    </row>
    <row r="122" spans="1:9" ht="30">
      <c r="A122" s="99">
        <v>118</v>
      </c>
      <c r="B122" s="100" t="s">
        <v>2996</v>
      </c>
      <c r="C122" s="100" t="s">
        <v>2997</v>
      </c>
      <c r="D122" s="99" t="s">
        <v>1337</v>
      </c>
      <c r="E122" s="100" t="s">
        <v>2803</v>
      </c>
      <c r="F122" s="99">
        <v>199316358</v>
      </c>
      <c r="G122" s="99">
        <v>11101</v>
      </c>
      <c r="H122" s="99" t="s">
        <v>2736</v>
      </c>
      <c r="I122" s="99">
        <v>1</v>
      </c>
    </row>
    <row r="123" spans="1:9">
      <c r="A123" s="99">
        <v>119</v>
      </c>
      <c r="B123" s="100" t="s">
        <v>6410</v>
      </c>
      <c r="C123" s="100" t="s">
        <v>6411</v>
      </c>
      <c r="D123" s="99" t="s">
        <v>1337</v>
      </c>
      <c r="E123" s="100" t="s">
        <v>141</v>
      </c>
      <c r="F123" s="99">
        <v>200205163</v>
      </c>
      <c r="G123" s="99"/>
      <c r="H123" s="99" t="s">
        <v>2729</v>
      </c>
      <c r="I123" s="99">
        <v>1</v>
      </c>
    </row>
    <row r="124" spans="1:9">
      <c r="A124" s="99">
        <v>120</v>
      </c>
      <c r="B124" s="100" t="s">
        <v>2998</v>
      </c>
      <c r="C124" s="100" t="s">
        <v>2999</v>
      </c>
      <c r="D124" s="99" t="s">
        <v>1344</v>
      </c>
      <c r="E124" s="100" t="s">
        <v>1339</v>
      </c>
      <c r="F124" s="99">
        <v>198314082</v>
      </c>
      <c r="G124" s="99">
        <v>1104</v>
      </c>
      <c r="H124" s="99" t="s">
        <v>2719</v>
      </c>
      <c r="I124" s="99">
        <v>1</v>
      </c>
    </row>
    <row r="125" spans="1:9">
      <c r="A125" s="99">
        <v>121</v>
      </c>
      <c r="B125" s="100" t="s">
        <v>3000</v>
      </c>
      <c r="C125" s="100" t="s">
        <v>3001</v>
      </c>
      <c r="D125" s="99" t="s">
        <v>1344</v>
      </c>
      <c r="E125" s="100" t="s">
        <v>3002</v>
      </c>
      <c r="F125" s="99">
        <v>199703798</v>
      </c>
      <c r="G125" s="99">
        <v>1068</v>
      </c>
      <c r="H125" s="99" t="s">
        <v>33</v>
      </c>
      <c r="I125" s="99">
        <v>1</v>
      </c>
    </row>
    <row r="126" spans="1:9" ht="30">
      <c r="A126" s="99">
        <v>122</v>
      </c>
      <c r="B126" s="100" t="s">
        <v>3003</v>
      </c>
      <c r="C126" s="100" t="s">
        <v>3004</v>
      </c>
      <c r="D126" s="99" t="s">
        <v>1337</v>
      </c>
      <c r="E126" s="100" t="s">
        <v>2814</v>
      </c>
      <c r="F126" s="99">
        <v>200012410</v>
      </c>
      <c r="G126" s="99">
        <v>8250</v>
      </c>
      <c r="H126" s="99" t="s">
        <v>2719</v>
      </c>
      <c r="I126" s="99">
        <v>1</v>
      </c>
    </row>
    <row r="127" spans="1:9">
      <c r="A127" s="99">
        <v>123</v>
      </c>
      <c r="B127" s="100" t="s">
        <v>6412</v>
      </c>
      <c r="C127" s="100" t="s">
        <v>3005</v>
      </c>
      <c r="D127" s="99" t="s">
        <v>1337</v>
      </c>
      <c r="E127" s="100" t="s">
        <v>2814</v>
      </c>
      <c r="F127" s="99">
        <v>198914361</v>
      </c>
      <c r="G127" s="99">
        <v>9149</v>
      </c>
      <c r="H127" s="99" t="s">
        <v>2968</v>
      </c>
      <c r="I127" s="99">
        <v>1</v>
      </c>
    </row>
    <row r="128" spans="1:9" ht="30">
      <c r="A128" s="99">
        <v>124</v>
      </c>
      <c r="B128" s="100" t="s">
        <v>3006</v>
      </c>
      <c r="C128" s="100" t="s">
        <v>3007</v>
      </c>
      <c r="D128" s="99" t="s">
        <v>1337</v>
      </c>
      <c r="E128" s="100" t="s">
        <v>3008</v>
      </c>
      <c r="F128" s="99">
        <v>198408902</v>
      </c>
      <c r="G128" s="99">
        <v>2036</v>
      </c>
      <c r="H128" s="99" t="s">
        <v>2775</v>
      </c>
      <c r="I128" s="99">
        <v>1</v>
      </c>
    </row>
    <row r="129" spans="1:9" ht="30">
      <c r="A129" s="99">
        <v>125</v>
      </c>
      <c r="B129" s="100" t="s">
        <v>3009</v>
      </c>
      <c r="C129" s="100" t="s">
        <v>3010</v>
      </c>
      <c r="D129" s="99" t="s">
        <v>1337</v>
      </c>
      <c r="E129" s="100" t="s">
        <v>2715</v>
      </c>
      <c r="F129" s="99">
        <v>198113496</v>
      </c>
      <c r="G129" s="99">
        <v>1065</v>
      </c>
      <c r="H129" s="99" t="s">
        <v>2719</v>
      </c>
      <c r="I129" s="99">
        <v>1</v>
      </c>
    </row>
    <row r="130" spans="1:9">
      <c r="A130" s="99">
        <v>126</v>
      </c>
      <c r="B130" s="100" t="s">
        <v>3011</v>
      </c>
      <c r="C130" s="100" t="s">
        <v>3012</v>
      </c>
      <c r="D130" s="99" t="s">
        <v>1337</v>
      </c>
      <c r="E130" s="100" t="s">
        <v>1374</v>
      </c>
      <c r="F130" s="99">
        <v>199314118</v>
      </c>
      <c r="G130" s="99">
        <v>11115</v>
      </c>
      <c r="H130" s="99" t="s">
        <v>252</v>
      </c>
      <c r="I130" s="99">
        <v>1</v>
      </c>
    </row>
    <row r="131" spans="1:9">
      <c r="A131" s="99">
        <v>127</v>
      </c>
      <c r="B131" s="100" t="s">
        <v>3013</v>
      </c>
      <c r="C131" s="100" t="s">
        <v>3014</v>
      </c>
      <c r="D131" s="99" t="s">
        <v>1337</v>
      </c>
      <c r="E131" s="100" t="s">
        <v>3015</v>
      </c>
      <c r="F131" s="99">
        <v>199508821</v>
      </c>
      <c r="G131" s="99">
        <v>11085</v>
      </c>
      <c r="H131" s="99" t="s">
        <v>2797</v>
      </c>
      <c r="I131" s="99">
        <v>1</v>
      </c>
    </row>
    <row r="132" spans="1:9" ht="30">
      <c r="A132" s="99">
        <v>128</v>
      </c>
      <c r="B132" s="100" t="s">
        <v>3016</v>
      </c>
      <c r="C132" s="100" t="s">
        <v>3017</v>
      </c>
      <c r="D132" s="99" t="s">
        <v>1337</v>
      </c>
      <c r="E132" s="100" t="s">
        <v>3018</v>
      </c>
      <c r="F132" s="99">
        <v>199316299</v>
      </c>
      <c r="G132" s="99">
        <v>11091</v>
      </c>
      <c r="H132" s="99" t="s">
        <v>2797</v>
      </c>
      <c r="I132" s="99">
        <v>1</v>
      </c>
    </row>
    <row r="133" spans="1:9" ht="30">
      <c r="A133" s="99">
        <v>129</v>
      </c>
      <c r="B133" s="100" t="s">
        <v>3019</v>
      </c>
      <c r="C133" s="100" t="s">
        <v>3020</v>
      </c>
      <c r="D133" s="99" t="s">
        <v>1337</v>
      </c>
      <c r="E133" s="100" t="s">
        <v>1374</v>
      </c>
      <c r="F133" s="99">
        <v>198110622</v>
      </c>
      <c r="G133" s="99">
        <v>2083</v>
      </c>
      <c r="H133" s="99" t="s">
        <v>2824</v>
      </c>
      <c r="I133" s="99">
        <v>1</v>
      </c>
    </row>
    <row r="134" spans="1:9">
      <c r="A134" s="99">
        <v>130</v>
      </c>
      <c r="B134" s="100" t="s">
        <v>3021</v>
      </c>
      <c r="C134" s="100" t="s">
        <v>3022</v>
      </c>
      <c r="D134" s="99" t="s">
        <v>1337</v>
      </c>
      <c r="E134" s="100" t="s">
        <v>29</v>
      </c>
      <c r="F134" s="99">
        <v>199310530</v>
      </c>
      <c r="G134" s="99">
        <v>11002</v>
      </c>
      <c r="H134" s="99" t="s">
        <v>3023</v>
      </c>
      <c r="I134" s="99">
        <v>1</v>
      </c>
    </row>
    <row r="135" spans="1:9" ht="30">
      <c r="A135" s="99">
        <v>131</v>
      </c>
      <c r="B135" s="100" t="s">
        <v>3024</v>
      </c>
      <c r="C135" s="100" t="s">
        <v>3025</v>
      </c>
      <c r="D135" s="99" t="s">
        <v>1337</v>
      </c>
      <c r="E135" s="100" t="s">
        <v>49</v>
      </c>
      <c r="F135" s="99">
        <v>200005703</v>
      </c>
      <c r="G135" s="99"/>
      <c r="H135" s="99" t="s">
        <v>3077</v>
      </c>
      <c r="I135" s="99">
        <v>1</v>
      </c>
    </row>
    <row r="136" spans="1:9" ht="30">
      <c r="A136" s="99">
        <v>132</v>
      </c>
      <c r="B136" s="100" t="s">
        <v>6413</v>
      </c>
      <c r="C136" s="100" t="s">
        <v>3026</v>
      </c>
      <c r="D136" s="99" t="s">
        <v>1337</v>
      </c>
      <c r="E136" s="100" t="s">
        <v>3027</v>
      </c>
      <c r="F136" s="99">
        <v>199312514</v>
      </c>
      <c r="G136" s="99">
        <v>8189</v>
      </c>
      <c r="H136" s="99" t="s">
        <v>33</v>
      </c>
      <c r="I136" s="99">
        <v>1</v>
      </c>
    </row>
    <row r="137" spans="1:9">
      <c r="A137" s="99">
        <v>133</v>
      </c>
      <c r="B137" s="100" t="s">
        <v>3028</v>
      </c>
      <c r="C137" s="100" t="s">
        <v>3029</v>
      </c>
      <c r="D137" s="99" t="s">
        <v>1344</v>
      </c>
      <c r="E137" s="100" t="s">
        <v>1374</v>
      </c>
      <c r="F137" s="99">
        <v>199901929</v>
      </c>
      <c r="G137" s="99">
        <v>2206</v>
      </c>
      <c r="H137" s="99" t="s">
        <v>82</v>
      </c>
      <c r="I137" s="99">
        <v>1</v>
      </c>
    </row>
    <row r="138" spans="1:9">
      <c r="A138" s="99">
        <v>134</v>
      </c>
      <c r="B138" s="100" t="s">
        <v>3030</v>
      </c>
      <c r="C138" s="100" t="s">
        <v>3031</v>
      </c>
      <c r="D138" s="99" t="s">
        <v>1337</v>
      </c>
      <c r="E138" s="100" t="s">
        <v>49</v>
      </c>
      <c r="F138" s="99">
        <v>199512526</v>
      </c>
      <c r="G138" s="99"/>
      <c r="H138" s="99" t="s">
        <v>3077</v>
      </c>
      <c r="I138" s="99">
        <v>1</v>
      </c>
    </row>
    <row r="139" spans="1:9">
      <c r="A139" s="99">
        <v>135</v>
      </c>
      <c r="B139" s="100" t="s">
        <v>6414</v>
      </c>
      <c r="C139" s="100" t="s">
        <v>3032</v>
      </c>
      <c r="D139" s="99" t="s">
        <v>1337</v>
      </c>
      <c r="E139" s="100" t="s">
        <v>3033</v>
      </c>
      <c r="F139" s="99">
        <v>199314233</v>
      </c>
      <c r="G139" s="99">
        <v>11072</v>
      </c>
      <c r="H139" s="99" t="s">
        <v>2719</v>
      </c>
      <c r="I139" s="99">
        <v>1</v>
      </c>
    </row>
    <row r="140" spans="1:9" ht="45">
      <c r="A140" s="99">
        <v>136</v>
      </c>
      <c r="B140" s="100" t="s">
        <v>3034</v>
      </c>
      <c r="C140" s="100" t="s">
        <v>3035</v>
      </c>
      <c r="D140" s="99" t="s">
        <v>1344</v>
      </c>
      <c r="E140" s="100" t="s">
        <v>3036</v>
      </c>
      <c r="F140" s="99" t="s">
        <v>3037</v>
      </c>
      <c r="G140" s="99">
        <v>2120</v>
      </c>
      <c r="H140" s="99" t="s">
        <v>3038</v>
      </c>
      <c r="I140" s="99">
        <v>1</v>
      </c>
    </row>
    <row r="141" spans="1:9">
      <c r="A141" s="99">
        <v>137</v>
      </c>
      <c r="B141" s="100" t="s">
        <v>3039</v>
      </c>
      <c r="C141" s="100" t="s">
        <v>3040</v>
      </c>
      <c r="D141" s="99" t="s">
        <v>1337</v>
      </c>
      <c r="E141" s="100" t="s">
        <v>3041</v>
      </c>
      <c r="F141" s="99">
        <v>198110661</v>
      </c>
      <c r="G141" s="99">
        <v>1095</v>
      </c>
      <c r="H141" s="99" t="s">
        <v>33</v>
      </c>
      <c r="I141" s="99">
        <v>1</v>
      </c>
    </row>
    <row r="142" spans="1:9" ht="30">
      <c r="A142" s="99">
        <v>138</v>
      </c>
      <c r="B142" s="100" t="s">
        <v>3042</v>
      </c>
      <c r="C142" s="100" t="s">
        <v>3043</v>
      </c>
      <c r="D142" s="99" t="s">
        <v>1337</v>
      </c>
      <c r="E142" s="100" t="s">
        <v>2803</v>
      </c>
      <c r="F142" s="99">
        <v>200012327</v>
      </c>
      <c r="G142" s="99">
        <v>8253</v>
      </c>
      <c r="H142" s="99" t="s">
        <v>2775</v>
      </c>
      <c r="I142" s="99">
        <v>1</v>
      </c>
    </row>
    <row r="143" spans="1:9">
      <c r="A143" s="99">
        <v>139</v>
      </c>
      <c r="B143" s="100" t="s">
        <v>3044</v>
      </c>
      <c r="C143" s="100" t="s">
        <v>3045</v>
      </c>
      <c r="D143" s="99" t="s">
        <v>1337</v>
      </c>
      <c r="E143" s="100" t="s">
        <v>1374</v>
      </c>
      <c r="F143" s="99">
        <v>199105407</v>
      </c>
      <c r="G143" s="99">
        <v>8117</v>
      </c>
      <c r="H143" s="99" t="s">
        <v>2719</v>
      </c>
      <c r="I143" s="99">
        <v>1</v>
      </c>
    </row>
    <row r="144" spans="1:9" ht="30">
      <c r="A144" s="99">
        <v>140</v>
      </c>
      <c r="B144" s="100" t="s">
        <v>3046</v>
      </c>
      <c r="C144" s="100" t="s">
        <v>3047</v>
      </c>
      <c r="D144" s="99" t="s">
        <v>1337</v>
      </c>
      <c r="E144" s="100" t="s">
        <v>3048</v>
      </c>
      <c r="F144" s="99">
        <v>20008376</v>
      </c>
      <c r="G144" s="99">
        <v>8205</v>
      </c>
      <c r="H144" s="99" t="s">
        <v>2775</v>
      </c>
      <c r="I144" s="99">
        <v>1</v>
      </c>
    </row>
    <row r="145" spans="1:9">
      <c r="A145" s="99">
        <v>141</v>
      </c>
      <c r="B145" s="100" t="s">
        <v>3049</v>
      </c>
      <c r="C145" s="100" t="s">
        <v>3050</v>
      </c>
      <c r="D145" s="99" t="s">
        <v>1337</v>
      </c>
      <c r="E145" s="100" t="s">
        <v>1374</v>
      </c>
      <c r="F145" s="99">
        <v>199508355</v>
      </c>
      <c r="G145" s="99">
        <v>11092</v>
      </c>
      <c r="H145" s="99" t="s">
        <v>252</v>
      </c>
      <c r="I145" s="99">
        <v>1</v>
      </c>
    </row>
    <row r="146" spans="1:9" ht="30">
      <c r="A146" s="99">
        <v>142</v>
      </c>
      <c r="B146" s="100" t="s">
        <v>3051</v>
      </c>
      <c r="C146" s="100" t="s">
        <v>3052</v>
      </c>
      <c r="D146" s="99" t="s">
        <v>1344</v>
      </c>
      <c r="E146" s="100" t="s">
        <v>3008</v>
      </c>
      <c r="F146" s="99">
        <v>198315531</v>
      </c>
      <c r="G146" s="99">
        <v>2111</v>
      </c>
      <c r="H146" s="99" t="s">
        <v>2725</v>
      </c>
      <c r="I146" s="99">
        <v>1</v>
      </c>
    </row>
    <row r="147" spans="1:9">
      <c r="A147" s="99">
        <v>143</v>
      </c>
      <c r="B147" s="100" t="s">
        <v>3053</v>
      </c>
      <c r="C147" s="100" t="s">
        <v>3054</v>
      </c>
      <c r="D147" s="99" t="s">
        <v>1337</v>
      </c>
      <c r="E147" s="100" t="s">
        <v>3055</v>
      </c>
      <c r="F147" s="99">
        <v>198913909</v>
      </c>
      <c r="G147" s="99">
        <v>9165</v>
      </c>
      <c r="H147" s="99" t="s">
        <v>3056</v>
      </c>
      <c r="I147" s="99">
        <v>1</v>
      </c>
    </row>
    <row r="148" spans="1:9" ht="30">
      <c r="A148" s="99">
        <v>144</v>
      </c>
      <c r="B148" s="100" t="s">
        <v>3057</v>
      </c>
      <c r="C148" s="100" t="s">
        <v>3058</v>
      </c>
      <c r="D148" s="99" t="s">
        <v>1337</v>
      </c>
      <c r="E148" s="100" t="s">
        <v>2718</v>
      </c>
      <c r="F148" s="99">
        <v>198113541</v>
      </c>
      <c r="G148" s="99">
        <v>3136</v>
      </c>
      <c r="H148" s="99" t="s">
        <v>2719</v>
      </c>
      <c r="I148" s="99">
        <v>1</v>
      </c>
    </row>
    <row r="149" spans="1:9" ht="30">
      <c r="A149" s="99">
        <v>145</v>
      </c>
      <c r="B149" s="100" t="s">
        <v>3059</v>
      </c>
      <c r="C149" s="100" t="s">
        <v>3060</v>
      </c>
      <c r="D149" s="99" t="s">
        <v>1344</v>
      </c>
      <c r="E149" s="100" t="s">
        <v>2799</v>
      </c>
      <c r="F149" s="99">
        <v>198216098</v>
      </c>
      <c r="G149" s="99">
        <v>1099</v>
      </c>
      <c r="H149" s="99" t="s">
        <v>2725</v>
      </c>
      <c r="I149" s="99">
        <v>1</v>
      </c>
    </row>
    <row r="150" spans="1:9">
      <c r="A150" s="99">
        <v>146</v>
      </c>
      <c r="B150" s="100" t="s">
        <v>3061</v>
      </c>
      <c r="C150" s="100" t="s">
        <v>3062</v>
      </c>
      <c r="D150" s="99" t="s">
        <v>1337</v>
      </c>
      <c r="E150" s="100" t="s">
        <v>3063</v>
      </c>
      <c r="F150" s="99">
        <v>198010609</v>
      </c>
      <c r="G150" s="99">
        <v>8159</v>
      </c>
      <c r="H150" s="99" t="s">
        <v>2818</v>
      </c>
      <c r="I150" s="99">
        <v>1</v>
      </c>
    </row>
    <row r="151" spans="1:9" ht="30">
      <c r="A151" s="99">
        <v>147</v>
      </c>
      <c r="B151" s="100" t="s">
        <v>3064</v>
      </c>
      <c r="C151" s="100" t="s">
        <v>3065</v>
      </c>
      <c r="D151" s="99" t="s">
        <v>1337</v>
      </c>
      <c r="E151" s="100" t="s">
        <v>2814</v>
      </c>
      <c r="F151" s="99">
        <v>200011142</v>
      </c>
      <c r="G151" s="99">
        <v>8237</v>
      </c>
      <c r="H151" s="99" t="s">
        <v>2729</v>
      </c>
      <c r="I151" s="99">
        <v>1</v>
      </c>
    </row>
    <row r="152" spans="1:9" ht="30">
      <c r="A152" s="99">
        <v>148</v>
      </c>
      <c r="B152" s="100" t="s">
        <v>3066</v>
      </c>
      <c r="C152" s="100" t="s">
        <v>3067</v>
      </c>
      <c r="D152" s="99" t="s">
        <v>1337</v>
      </c>
      <c r="E152" s="100" t="s">
        <v>3068</v>
      </c>
      <c r="F152" s="99">
        <v>198008504</v>
      </c>
      <c r="G152" s="99">
        <v>2090</v>
      </c>
      <c r="H152" s="99" t="s">
        <v>3056</v>
      </c>
      <c r="I152" s="99">
        <v>1</v>
      </c>
    </row>
    <row r="153" spans="1:9">
      <c r="A153" s="99">
        <v>149</v>
      </c>
      <c r="B153" s="100" t="s">
        <v>3069</v>
      </c>
      <c r="C153" s="100" t="s">
        <v>3070</v>
      </c>
      <c r="D153" s="99" t="s">
        <v>1337</v>
      </c>
      <c r="E153" s="100" t="s">
        <v>1374</v>
      </c>
      <c r="F153" s="99">
        <v>198114934</v>
      </c>
      <c r="G153" s="99">
        <v>1073</v>
      </c>
      <c r="H153" s="99" t="s">
        <v>2775</v>
      </c>
      <c r="I153" s="99">
        <v>1</v>
      </c>
    </row>
    <row r="154" spans="1:9">
      <c r="A154" s="99">
        <v>150</v>
      </c>
      <c r="B154" s="100" t="s">
        <v>3071</v>
      </c>
      <c r="C154" s="100" t="s">
        <v>3072</v>
      </c>
      <c r="D154" s="99" t="s">
        <v>1344</v>
      </c>
      <c r="E154" s="100" t="s">
        <v>2803</v>
      </c>
      <c r="F154" s="99">
        <v>199942607</v>
      </c>
      <c r="G154" s="99">
        <v>1168</v>
      </c>
      <c r="H154" s="99" t="s">
        <v>2797</v>
      </c>
      <c r="I154" s="99">
        <v>1</v>
      </c>
    </row>
    <row r="155" spans="1:9">
      <c r="A155" s="99">
        <v>151</v>
      </c>
      <c r="B155" s="100" t="s">
        <v>3073</v>
      </c>
      <c r="C155" s="100" t="s">
        <v>3074</v>
      </c>
      <c r="D155" s="99" t="s">
        <v>1337</v>
      </c>
      <c r="E155" s="100" t="s">
        <v>1374</v>
      </c>
      <c r="F155" s="99">
        <v>199311098</v>
      </c>
      <c r="G155" s="99">
        <v>11117</v>
      </c>
      <c r="H155" s="99" t="s">
        <v>2719</v>
      </c>
      <c r="I155" s="99">
        <v>1</v>
      </c>
    </row>
    <row r="156" spans="1:9" ht="30">
      <c r="A156" s="99">
        <v>152</v>
      </c>
      <c r="B156" s="100" t="s">
        <v>3075</v>
      </c>
      <c r="C156" s="100" t="s">
        <v>3076</v>
      </c>
      <c r="D156" s="99" t="s">
        <v>1344</v>
      </c>
      <c r="E156" s="100" t="s">
        <v>141</v>
      </c>
      <c r="F156" s="99">
        <v>200500821</v>
      </c>
      <c r="G156" s="99">
        <v>6060</v>
      </c>
      <c r="H156" s="99" t="s">
        <v>3077</v>
      </c>
      <c r="I156" s="99">
        <v>1</v>
      </c>
    </row>
    <row r="157" spans="1:9">
      <c r="A157" s="99">
        <v>153</v>
      </c>
      <c r="B157" s="100" t="s">
        <v>3078</v>
      </c>
      <c r="C157" s="100" t="s">
        <v>3079</v>
      </c>
      <c r="D157" s="99" t="s">
        <v>1337</v>
      </c>
      <c r="E157" s="100" t="s">
        <v>29</v>
      </c>
      <c r="F157" s="99">
        <v>200006067</v>
      </c>
      <c r="G157" s="99"/>
      <c r="H157" s="99" t="s">
        <v>3077</v>
      </c>
      <c r="I157" s="99">
        <v>1</v>
      </c>
    </row>
    <row r="158" spans="1:9">
      <c r="A158" s="99">
        <v>154</v>
      </c>
      <c r="B158" s="100" t="s">
        <v>6415</v>
      </c>
      <c r="C158" s="100" t="s">
        <v>6416</v>
      </c>
      <c r="D158" s="99" t="s">
        <v>1337</v>
      </c>
      <c r="E158" s="100" t="s">
        <v>6417</v>
      </c>
      <c r="F158" s="99">
        <v>198407252</v>
      </c>
      <c r="G158" s="99"/>
      <c r="H158" s="99" t="s">
        <v>2719</v>
      </c>
      <c r="I158" s="99">
        <v>1</v>
      </c>
    </row>
    <row r="159" spans="1:9">
      <c r="A159" s="99">
        <v>155</v>
      </c>
      <c r="B159" s="100" t="s">
        <v>3080</v>
      </c>
      <c r="C159" s="100" t="s">
        <v>3081</v>
      </c>
      <c r="D159" s="99" t="s">
        <v>1337</v>
      </c>
      <c r="E159" s="100" t="s">
        <v>3082</v>
      </c>
      <c r="F159" s="99">
        <v>198602544</v>
      </c>
      <c r="G159" s="99"/>
      <c r="H159" s="99" t="s">
        <v>3077</v>
      </c>
      <c r="I159" s="99">
        <v>1</v>
      </c>
    </row>
    <row r="160" spans="1:9">
      <c r="A160" s="99">
        <v>156</v>
      </c>
      <c r="B160" s="100" t="s">
        <v>3083</v>
      </c>
      <c r="C160" s="100" t="s">
        <v>3084</v>
      </c>
      <c r="D160" s="99" t="s">
        <v>1337</v>
      </c>
      <c r="E160" s="100" t="s">
        <v>3085</v>
      </c>
      <c r="F160" s="99">
        <v>200010810</v>
      </c>
      <c r="G160" s="99">
        <v>1141</v>
      </c>
      <c r="H160" s="99" t="s">
        <v>2719</v>
      </c>
      <c r="I160" s="99">
        <v>1</v>
      </c>
    </row>
    <row r="161" spans="1:9">
      <c r="A161" s="99">
        <v>157</v>
      </c>
      <c r="B161" s="100" t="s">
        <v>3086</v>
      </c>
      <c r="C161" s="100" t="s">
        <v>3087</v>
      </c>
      <c r="D161" s="99" t="s">
        <v>1337</v>
      </c>
      <c r="E161" s="100" t="s">
        <v>3088</v>
      </c>
      <c r="F161" s="99">
        <v>199404132</v>
      </c>
      <c r="G161" s="99"/>
      <c r="H161" s="99" t="s">
        <v>3077</v>
      </c>
      <c r="I161" s="99">
        <v>1</v>
      </c>
    </row>
    <row r="162" spans="1:9" ht="30">
      <c r="A162" s="99">
        <v>158</v>
      </c>
      <c r="B162" s="100" t="s">
        <v>3089</v>
      </c>
      <c r="C162" s="100" t="s">
        <v>3090</v>
      </c>
      <c r="D162" s="99" t="s">
        <v>1337</v>
      </c>
      <c r="E162" s="100" t="s">
        <v>2715</v>
      </c>
      <c r="F162" s="99">
        <v>199316250</v>
      </c>
      <c r="G162" s="99">
        <v>11102</v>
      </c>
      <c r="H162" s="99" t="s">
        <v>2736</v>
      </c>
      <c r="I162" s="99">
        <v>1</v>
      </c>
    </row>
    <row r="163" spans="1:9" ht="30">
      <c r="A163" s="99">
        <v>159</v>
      </c>
      <c r="B163" s="100" t="s">
        <v>3091</v>
      </c>
      <c r="C163" s="100" t="s">
        <v>3092</v>
      </c>
      <c r="D163" s="99" t="s">
        <v>1337</v>
      </c>
      <c r="E163" s="100" t="s">
        <v>2814</v>
      </c>
      <c r="F163" s="99">
        <v>199412015</v>
      </c>
      <c r="G163" s="99">
        <v>11103</v>
      </c>
      <c r="H163" s="99" t="s">
        <v>2736</v>
      </c>
      <c r="I163" s="99">
        <v>1</v>
      </c>
    </row>
    <row r="164" spans="1:9" ht="30">
      <c r="A164" s="99">
        <v>160</v>
      </c>
      <c r="B164" s="100" t="s">
        <v>3093</v>
      </c>
      <c r="C164" s="100" t="s">
        <v>3094</v>
      </c>
      <c r="D164" s="99" t="s">
        <v>1337</v>
      </c>
      <c r="E164" s="100" t="s">
        <v>2799</v>
      </c>
      <c r="F164" s="99">
        <v>198809172</v>
      </c>
      <c r="G164" s="99">
        <v>2054</v>
      </c>
      <c r="H164" s="99" t="s">
        <v>252</v>
      </c>
      <c r="I164" s="99">
        <v>1</v>
      </c>
    </row>
    <row r="165" spans="1:9">
      <c r="A165" s="99">
        <v>161</v>
      </c>
      <c r="B165" s="100" t="s">
        <v>3095</v>
      </c>
      <c r="C165" s="100" t="s">
        <v>3096</v>
      </c>
      <c r="D165" s="99" t="s">
        <v>1337</v>
      </c>
      <c r="E165" s="100" t="s">
        <v>29</v>
      </c>
      <c r="F165" s="99">
        <v>200006672</v>
      </c>
      <c r="G165" s="99"/>
      <c r="H165" s="99" t="s">
        <v>3077</v>
      </c>
      <c r="I165" s="99">
        <v>1</v>
      </c>
    </row>
    <row r="166" spans="1:9" ht="30">
      <c r="A166" s="99">
        <v>162</v>
      </c>
      <c r="B166" s="100" t="s">
        <v>3097</v>
      </c>
      <c r="C166" s="100" t="s">
        <v>3098</v>
      </c>
      <c r="D166" s="99" t="s">
        <v>1337</v>
      </c>
      <c r="E166" s="100" t="s">
        <v>2799</v>
      </c>
      <c r="F166" s="99">
        <v>198407729</v>
      </c>
      <c r="G166" s="99">
        <v>1105</v>
      </c>
      <c r="H166" s="99" t="s">
        <v>2729</v>
      </c>
      <c r="I166" s="99">
        <v>1</v>
      </c>
    </row>
    <row r="167" spans="1:9" ht="30">
      <c r="A167" s="99">
        <v>163</v>
      </c>
      <c r="B167" s="100" t="s">
        <v>3099</v>
      </c>
      <c r="C167" s="100" t="s">
        <v>3100</v>
      </c>
      <c r="D167" s="99" t="s">
        <v>1337</v>
      </c>
      <c r="E167" s="100" t="s">
        <v>2715</v>
      </c>
      <c r="F167" s="99">
        <v>199415773</v>
      </c>
      <c r="G167" s="99">
        <v>11099</v>
      </c>
      <c r="H167" s="99" t="s">
        <v>3101</v>
      </c>
      <c r="I167" s="99">
        <v>1</v>
      </c>
    </row>
    <row r="168" spans="1:9">
      <c r="A168" s="99">
        <v>164</v>
      </c>
      <c r="B168" s="100" t="s">
        <v>3102</v>
      </c>
      <c r="C168" s="100" t="s">
        <v>3103</v>
      </c>
      <c r="D168" s="99" t="s">
        <v>1337</v>
      </c>
      <c r="E168" s="100" t="s">
        <v>2803</v>
      </c>
      <c r="F168" s="99">
        <v>199312530</v>
      </c>
      <c r="G168" s="99">
        <v>11110</v>
      </c>
      <c r="H168" s="99" t="s">
        <v>2736</v>
      </c>
      <c r="I168" s="99">
        <v>1</v>
      </c>
    </row>
    <row r="169" spans="1:9">
      <c r="A169" s="99">
        <v>165</v>
      </c>
      <c r="B169" s="100" t="s">
        <v>3104</v>
      </c>
      <c r="C169" s="100" t="s">
        <v>3105</v>
      </c>
      <c r="D169" s="99" t="s">
        <v>1337</v>
      </c>
      <c r="E169" s="100" t="s">
        <v>1339</v>
      </c>
      <c r="F169" s="99">
        <v>198214310</v>
      </c>
      <c r="G169" s="99">
        <v>1096</v>
      </c>
      <c r="H169" s="99" t="s">
        <v>2719</v>
      </c>
      <c r="I169" s="99">
        <v>1</v>
      </c>
    </row>
    <row r="170" spans="1:9">
      <c r="A170" s="99">
        <v>166</v>
      </c>
      <c r="B170" s="100" t="s">
        <v>3106</v>
      </c>
      <c r="C170" s="100" t="s">
        <v>3107</v>
      </c>
      <c r="D170" s="99" t="s">
        <v>1337</v>
      </c>
      <c r="E170" s="100" t="s">
        <v>141</v>
      </c>
      <c r="F170" s="99">
        <v>200500723</v>
      </c>
      <c r="G170" s="99">
        <v>6057</v>
      </c>
      <c r="H170" s="99" t="s">
        <v>3108</v>
      </c>
      <c r="I170" s="99">
        <v>1</v>
      </c>
    </row>
    <row r="171" spans="1:9" ht="30">
      <c r="A171" s="99">
        <v>167</v>
      </c>
      <c r="B171" s="100" t="s">
        <v>3109</v>
      </c>
      <c r="C171" s="100" t="s">
        <v>3110</v>
      </c>
      <c r="D171" s="99" t="s">
        <v>1344</v>
      </c>
      <c r="E171" s="100" t="s">
        <v>3111</v>
      </c>
      <c r="F171" s="99">
        <v>198608200</v>
      </c>
      <c r="G171" s="99">
        <v>8178</v>
      </c>
      <c r="H171" s="99" t="s">
        <v>33</v>
      </c>
      <c r="I171" s="99">
        <v>1</v>
      </c>
    </row>
    <row r="172" spans="1:9" ht="30">
      <c r="A172" s="99">
        <v>168</v>
      </c>
      <c r="B172" s="100" t="s">
        <v>3112</v>
      </c>
      <c r="C172" s="100" t="s">
        <v>3113</v>
      </c>
      <c r="D172" s="99" t="s">
        <v>1344</v>
      </c>
      <c r="E172" s="100" t="s">
        <v>3114</v>
      </c>
      <c r="F172" s="99">
        <v>198114882</v>
      </c>
      <c r="G172" s="99">
        <v>4031</v>
      </c>
      <c r="H172" s="99" t="s">
        <v>2719</v>
      </c>
      <c r="I172" s="99">
        <v>1</v>
      </c>
    </row>
    <row r="173" spans="1:9" ht="30">
      <c r="A173" s="99">
        <v>169</v>
      </c>
      <c r="B173" s="100" t="s">
        <v>3115</v>
      </c>
      <c r="C173" s="100" t="s">
        <v>3116</v>
      </c>
      <c r="D173" s="99" t="s">
        <v>1337</v>
      </c>
      <c r="E173" s="100" t="s">
        <v>2739</v>
      </c>
      <c r="F173" s="99">
        <v>198214371</v>
      </c>
      <c r="G173" s="99">
        <v>9177</v>
      </c>
      <c r="H173" s="99" t="s">
        <v>33</v>
      </c>
      <c r="I173" s="99">
        <v>1</v>
      </c>
    </row>
    <row r="174" spans="1:9" ht="30">
      <c r="A174" s="99">
        <v>170</v>
      </c>
      <c r="B174" s="100" t="s">
        <v>3117</v>
      </c>
      <c r="C174" s="100" t="s">
        <v>3118</v>
      </c>
      <c r="D174" s="99" t="s">
        <v>1337</v>
      </c>
      <c r="E174" s="100" t="s">
        <v>2715</v>
      </c>
      <c r="F174" s="99">
        <v>198704312</v>
      </c>
      <c r="G174" s="99">
        <v>9079</v>
      </c>
      <c r="H174" s="99" t="s">
        <v>2797</v>
      </c>
      <c r="I174" s="99">
        <v>1</v>
      </c>
    </row>
    <row r="175" spans="1:9" ht="30">
      <c r="A175" s="99">
        <v>171</v>
      </c>
      <c r="B175" s="100" t="s">
        <v>3115</v>
      </c>
      <c r="C175" s="100" t="s">
        <v>3119</v>
      </c>
      <c r="D175" s="99" t="s">
        <v>1337</v>
      </c>
      <c r="E175" s="100" t="s">
        <v>2715</v>
      </c>
      <c r="F175" s="99">
        <v>199512329</v>
      </c>
      <c r="G175" s="99">
        <v>11071</v>
      </c>
      <c r="H175" s="99" t="s">
        <v>2784</v>
      </c>
      <c r="I175" s="99">
        <v>1</v>
      </c>
    </row>
    <row r="176" spans="1:9" ht="30">
      <c r="A176" s="99">
        <v>172</v>
      </c>
      <c r="B176" s="100" t="s">
        <v>3120</v>
      </c>
      <c r="C176" s="100" t="s">
        <v>3121</v>
      </c>
      <c r="D176" s="99" t="s">
        <v>1337</v>
      </c>
      <c r="E176" s="100" t="s">
        <v>3068</v>
      </c>
      <c r="F176" s="99">
        <v>198007280</v>
      </c>
      <c r="G176" s="99">
        <v>2023</v>
      </c>
      <c r="H176" s="99" t="s">
        <v>3122</v>
      </c>
      <c r="I176" s="99">
        <v>1</v>
      </c>
    </row>
    <row r="177" spans="1:9">
      <c r="A177" s="99">
        <v>173</v>
      </c>
      <c r="B177" s="100" t="s">
        <v>3123</v>
      </c>
      <c r="C177" s="100" t="s">
        <v>3124</v>
      </c>
      <c r="D177" s="99" t="s">
        <v>1337</v>
      </c>
      <c r="E177" s="100" t="s">
        <v>3125</v>
      </c>
      <c r="F177" s="99">
        <v>199313198</v>
      </c>
      <c r="G177" s="99">
        <v>11086</v>
      </c>
      <c r="H177" s="99" t="s">
        <v>33</v>
      </c>
      <c r="I177" s="99">
        <v>1</v>
      </c>
    </row>
    <row r="178" spans="1:9">
      <c r="A178" s="99">
        <v>174</v>
      </c>
      <c r="B178" s="100" t="s">
        <v>3126</v>
      </c>
      <c r="C178" s="100" t="s">
        <v>3127</v>
      </c>
      <c r="D178" s="99" t="s">
        <v>1337</v>
      </c>
      <c r="E178" s="100" t="s">
        <v>2814</v>
      </c>
      <c r="F178" s="99">
        <v>198915982</v>
      </c>
      <c r="G178" s="99">
        <v>9123</v>
      </c>
      <c r="H178" s="99" t="s">
        <v>2933</v>
      </c>
      <c r="I178" s="99">
        <v>1</v>
      </c>
    </row>
    <row r="179" spans="1:9" ht="30">
      <c r="A179" s="99">
        <v>175</v>
      </c>
      <c r="B179" s="100" t="s">
        <v>3128</v>
      </c>
      <c r="C179" s="100" t="s">
        <v>3129</v>
      </c>
      <c r="D179" s="99" t="s">
        <v>1337</v>
      </c>
      <c r="E179" s="100" t="s">
        <v>2954</v>
      </c>
      <c r="F179" s="99">
        <v>200103541</v>
      </c>
      <c r="G179" s="99">
        <v>5133</v>
      </c>
      <c r="H179" s="99" t="s">
        <v>2719</v>
      </c>
      <c r="I179" s="99">
        <v>1</v>
      </c>
    </row>
    <row r="180" spans="1:9" ht="30">
      <c r="A180" s="99">
        <v>176</v>
      </c>
      <c r="B180" s="100" t="s">
        <v>3130</v>
      </c>
      <c r="C180" s="100" t="s">
        <v>3131</v>
      </c>
      <c r="D180" s="99" t="s">
        <v>1337</v>
      </c>
      <c r="E180" s="100" t="s">
        <v>2715</v>
      </c>
      <c r="F180" s="99">
        <v>198506492</v>
      </c>
      <c r="G180" s="99">
        <v>9065</v>
      </c>
      <c r="H180" s="99" t="s">
        <v>2933</v>
      </c>
      <c r="I180" s="99">
        <v>1</v>
      </c>
    </row>
    <row r="181" spans="1:9">
      <c r="A181" s="99">
        <v>177</v>
      </c>
      <c r="B181" s="100" t="s">
        <v>3132</v>
      </c>
      <c r="C181" s="100" t="s">
        <v>3133</v>
      </c>
      <c r="D181" s="99" t="s">
        <v>1337</v>
      </c>
      <c r="E181" s="100" t="s">
        <v>2814</v>
      </c>
      <c r="F181" s="99">
        <v>198704364</v>
      </c>
      <c r="G181" s="99">
        <v>9080</v>
      </c>
      <c r="H181" s="99" t="s">
        <v>3134</v>
      </c>
      <c r="I181" s="99">
        <v>1</v>
      </c>
    </row>
    <row r="182" spans="1:9" ht="30">
      <c r="A182" s="99">
        <v>178</v>
      </c>
      <c r="B182" s="100" t="s">
        <v>3135</v>
      </c>
      <c r="C182" s="100" t="s">
        <v>3136</v>
      </c>
      <c r="D182" s="99" t="s">
        <v>1337</v>
      </c>
      <c r="E182" s="100" t="s">
        <v>2715</v>
      </c>
      <c r="F182" s="99">
        <v>199415769</v>
      </c>
      <c r="G182" s="99">
        <v>8142</v>
      </c>
      <c r="H182" s="99" t="s">
        <v>3137</v>
      </c>
      <c r="I182" s="99">
        <v>1</v>
      </c>
    </row>
    <row r="183" spans="1:9">
      <c r="A183" s="99">
        <v>179</v>
      </c>
      <c r="B183" s="100" t="s">
        <v>3138</v>
      </c>
      <c r="C183" s="100" t="s">
        <v>3139</v>
      </c>
      <c r="D183" s="99" t="s">
        <v>1337</v>
      </c>
      <c r="E183" s="100" t="s">
        <v>49</v>
      </c>
      <c r="F183" s="99">
        <v>199602773</v>
      </c>
      <c r="G183" s="99"/>
      <c r="H183" s="99" t="s">
        <v>3077</v>
      </c>
      <c r="I183" s="99">
        <v>1</v>
      </c>
    </row>
    <row r="184" spans="1:9">
      <c r="A184" s="99">
        <v>180</v>
      </c>
      <c r="B184" s="100" t="s">
        <v>3140</v>
      </c>
      <c r="C184" s="100" t="s">
        <v>3141</v>
      </c>
      <c r="D184" s="99" t="s">
        <v>1337</v>
      </c>
      <c r="E184" s="100" t="s">
        <v>2814</v>
      </c>
      <c r="F184" s="99">
        <v>199316239</v>
      </c>
      <c r="G184" s="99">
        <v>11077</v>
      </c>
      <c r="H184" s="99" t="s">
        <v>2968</v>
      </c>
      <c r="I184" s="99">
        <v>1</v>
      </c>
    </row>
    <row r="185" spans="1:9">
      <c r="A185" s="99">
        <v>181</v>
      </c>
      <c r="B185" s="100" t="s">
        <v>3142</v>
      </c>
      <c r="C185" s="100" t="s">
        <v>3143</v>
      </c>
      <c r="D185" s="99" t="s">
        <v>1337</v>
      </c>
      <c r="E185" s="100" t="s">
        <v>3085</v>
      </c>
      <c r="F185" s="99">
        <v>199508455</v>
      </c>
      <c r="G185" s="99">
        <v>2152</v>
      </c>
      <c r="H185" s="99" t="s">
        <v>2719</v>
      </c>
      <c r="I185" s="99">
        <v>1</v>
      </c>
    </row>
    <row r="186" spans="1:9">
      <c r="A186" s="99">
        <v>182</v>
      </c>
      <c r="B186" s="100" t="s">
        <v>3144</v>
      </c>
      <c r="C186" s="100" t="s">
        <v>3145</v>
      </c>
      <c r="D186" s="99" t="s">
        <v>1337</v>
      </c>
      <c r="E186" s="100" t="s">
        <v>1374</v>
      </c>
      <c r="F186" s="99">
        <v>198113548</v>
      </c>
      <c r="G186" s="99">
        <v>1125</v>
      </c>
      <c r="H186" s="99" t="s">
        <v>2719</v>
      </c>
      <c r="I186" s="99">
        <v>1</v>
      </c>
    </row>
    <row r="187" spans="1:9">
      <c r="A187" s="99">
        <v>183</v>
      </c>
      <c r="B187" s="100" t="s">
        <v>3146</v>
      </c>
      <c r="C187" s="100" t="s">
        <v>3147</v>
      </c>
      <c r="D187" s="99" t="s">
        <v>1337</v>
      </c>
      <c r="E187" s="100" t="s">
        <v>2948</v>
      </c>
      <c r="F187" s="99">
        <v>199705056</v>
      </c>
      <c r="G187" s="99">
        <v>2205</v>
      </c>
      <c r="H187" s="99" t="s">
        <v>3148</v>
      </c>
      <c r="I187" s="99">
        <v>1</v>
      </c>
    </row>
    <row r="188" spans="1:9">
      <c r="A188" s="99">
        <v>184</v>
      </c>
      <c r="B188" s="100" t="s">
        <v>3149</v>
      </c>
      <c r="C188" s="100" t="s">
        <v>3150</v>
      </c>
      <c r="D188" s="99" t="s">
        <v>1337</v>
      </c>
      <c r="E188" s="100" t="s">
        <v>29</v>
      </c>
      <c r="F188" s="99">
        <v>198911683</v>
      </c>
      <c r="G188" s="99">
        <v>5120</v>
      </c>
      <c r="H188" s="99" t="s">
        <v>2775</v>
      </c>
      <c r="I188" s="99">
        <v>1</v>
      </c>
    </row>
    <row r="189" spans="1:9">
      <c r="A189" s="99">
        <v>185</v>
      </c>
      <c r="B189" s="100" t="s">
        <v>3151</v>
      </c>
      <c r="C189" s="100" t="s">
        <v>3152</v>
      </c>
      <c r="D189" s="99" t="s">
        <v>1337</v>
      </c>
      <c r="E189" s="100" t="s">
        <v>49</v>
      </c>
      <c r="F189" s="99">
        <v>199504440</v>
      </c>
      <c r="G189" s="99"/>
      <c r="H189" s="99" t="s">
        <v>3077</v>
      </c>
      <c r="I189" s="99">
        <v>1</v>
      </c>
    </row>
    <row r="190" spans="1:9" ht="30">
      <c r="A190" s="99">
        <v>186</v>
      </c>
      <c r="B190" s="100" t="s">
        <v>3153</v>
      </c>
      <c r="C190" s="100" t="s">
        <v>3154</v>
      </c>
      <c r="D190" s="99" t="s">
        <v>1337</v>
      </c>
      <c r="E190" s="100" t="s">
        <v>2715</v>
      </c>
      <c r="F190" s="99">
        <v>199312551</v>
      </c>
      <c r="G190" s="99">
        <v>11111</v>
      </c>
      <c r="H190" s="99" t="s">
        <v>2804</v>
      </c>
      <c r="I190" s="99">
        <v>1</v>
      </c>
    </row>
    <row r="191" spans="1:9">
      <c r="A191" s="99">
        <v>187</v>
      </c>
      <c r="B191" s="100" t="s">
        <v>3155</v>
      </c>
      <c r="C191" s="100" t="s">
        <v>3156</v>
      </c>
      <c r="D191" s="99" t="s">
        <v>1337</v>
      </c>
      <c r="E191" s="100" t="s">
        <v>1374</v>
      </c>
      <c r="F191" s="99">
        <v>199512348</v>
      </c>
      <c r="G191" s="99">
        <v>2149</v>
      </c>
      <c r="H191" s="99" t="s">
        <v>2729</v>
      </c>
      <c r="I191" s="99">
        <v>1</v>
      </c>
    </row>
    <row r="192" spans="1:9">
      <c r="A192" s="99">
        <v>188</v>
      </c>
      <c r="B192" s="100" t="s">
        <v>3157</v>
      </c>
      <c r="C192" s="100" t="s">
        <v>3158</v>
      </c>
      <c r="D192" s="99" t="s">
        <v>1344</v>
      </c>
      <c r="E192" s="100" t="s">
        <v>29</v>
      </c>
      <c r="F192" s="99">
        <v>200007791</v>
      </c>
      <c r="G192" s="99">
        <v>8249</v>
      </c>
      <c r="H192" s="99" t="s">
        <v>2775</v>
      </c>
      <c r="I192" s="99">
        <v>1</v>
      </c>
    </row>
    <row r="193" spans="1:9">
      <c r="A193" s="99">
        <v>189</v>
      </c>
      <c r="B193" s="100" t="s">
        <v>3159</v>
      </c>
      <c r="C193" s="100" t="s">
        <v>3160</v>
      </c>
      <c r="D193" s="99" t="s">
        <v>1344</v>
      </c>
      <c r="E193" s="100" t="s">
        <v>141</v>
      </c>
      <c r="F193" s="99">
        <v>200803198</v>
      </c>
      <c r="G193" s="99"/>
      <c r="H193" s="99" t="s">
        <v>3161</v>
      </c>
      <c r="I193" s="99">
        <v>1</v>
      </c>
    </row>
    <row r="194" spans="1:9" ht="30">
      <c r="A194" s="99">
        <v>190</v>
      </c>
      <c r="B194" s="100" t="s">
        <v>3162</v>
      </c>
      <c r="C194" s="100" t="s">
        <v>3163</v>
      </c>
      <c r="D194" s="99" t="s">
        <v>1337</v>
      </c>
      <c r="E194" s="100" t="s">
        <v>3164</v>
      </c>
      <c r="F194" s="99">
        <v>198010646</v>
      </c>
      <c r="G194" s="99">
        <v>4047</v>
      </c>
      <c r="H194" s="99" t="s">
        <v>2775</v>
      </c>
      <c r="I194" s="99">
        <v>1</v>
      </c>
    </row>
    <row r="195" spans="1:9" ht="30">
      <c r="A195" s="99">
        <v>191</v>
      </c>
      <c r="B195" s="100" t="s">
        <v>3165</v>
      </c>
      <c r="C195" s="100" t="s">
        <v>3166</v>
      </c>
      <c r="D195" s="99" t="s">
        <v>1337</v>
      </c>
      <c r="E195" s="100" t="s">
        <v>3167</v>
      </c>
      <c r="F195" s="99">
        <v>197708129</v>
      </c>
      <c r="G195" s="99">
        <v>4030</v>
      </c>
      <c r="H195" s="99" t="s">
        <v>2775</v>
      </c>
      <c r="I195" s="99">
        <v>1</v>
      </c>
    </row>
    <row r="196" spans="1:9">
      <c r="A196" s="99">
        <v>192</v>
      </c>
      <c r="B196" s="100" t="s">
        <v>3168</v>
      </c>
      <c r="C196" s="100" t="s">
        <v>3169</v>
      </c>
      <c r="D196" s="99" t="s">
        <v>1344</v>
      </c>
      <c r="E196" s="100" t="s">
        <v>29</v>
      </c>
      <c r="F196" s="99">
        <v>199703785</v>
      </c>
      <c r="G196" s="99">
        <v>8161</v>
      </c>
      <c r="H196" s="99" t="s">
        <v>2775</v>
      </c>
      <c r="I196" s="99">
        <v>1</v>
      </c>
    </row>
    <row r="197" spans="1:9">
      <c r="A197" s="99">
        <v>193</v>
      </c>
      <c r="B197" s="100" t="s">
        <v>3170</v>
      </c>
      <c r="C197" s="100" t="s">
        <v>3171</v>
      </c>
      <c r="D197" s="99" t="s">
        <v>1344</v>
      </c>
      <c r="E197" s="100" t="s">
        <v>2803</v>
      </c>
      <c r="F197" s="99">
        <v>199703959</v>
      </c>
      <c r="G197" s="99">
        <v>8124</v>
      </c>
      <c r="H197" s="99" t="s">
        <v>3172</v>
      </c>
      <c r="I197" s="99">
        <v>1</v>
      </c>
    </row>
    <row r="198" spans="1:9" ht="30">
      <c r="A198" s="99">
        <v>194</v>
      </c>
      <c r="B198" s="100" t="s">
        <v>3173</v>
      </c>
      <c r="C198" s="100" t="s">
        <v>3174</v>
      </c>
      <c r="D198" s="99" t="s">
        <v>1337</v>
      </c>
      <c r="E198" s="100" t="s">
        <v>3175</v>
      </c>
      <c r="F198" s="99">
        <v>198505038</v>
      </c>
      <c r="G198" s="99">
        <v>8177</v>
      </c>
      <c r="H198" s="99" t="s">
        <v>33</v>
      </c>
      <c r="I198" s="99">
        <v>1</v>
      </c>
    </row>
    <row r="199" spans="1:9" ht="30">
      <c r="A199" s="99">
        <v>195</v>
      </c>
      <c r="B199" s="100" t="s">
        <v>3176</v>
      </c>
      <c r="C199" s="100" t="s">
        <v>3177</v>
      </c>
      <c r="D199" s="99" t="s">
        <v>1337</v>
      </c>
      <c r="E199" s="100" t="s">
        <v>3178</v>
      </c>
      <c r="F199" s="99">
        <v>197706650</v>
      </c>
      <c r="G199" s="99">
        <v>2024</v>
      </c>
      <c r="H199" s="99" t="s">
        <v>2722</v>
      </c>
      <c r="I199" s="99">
        <v>1</v>
      </c>
    </row>
    <row r="200" spans="1:9" ht="30">
      <c r="A200" s="99">
        <v>196</v>
      </c>
      <c r="B200" s="100" t="s">
        <v>3179</v>
      </c>
      <c r="C200" s="100" t="s">
        <v>3180</v>
      </c>
      <c r="D200" s="99" t="s">
        <v>1337</v>
      </c>
      <c r="E200" s="100" t="s">
        <v>2814</v>
      </c>
      <c r="F200" s="99">
        <v>198315871</v>
      </c>
      <c r="G200" s="99">
        <v>9027</v>
      </c>
      <c r="H200" s="99" t="s">
        <v>2933</v>
      </c>
      <c r="I200" s="99">
        <v>1</v>
      </c>
    </row>
    <row r="201" spans="1:9" ht="30">
      <c r="A201" s="99">
        <v>197</v>
      </c>
      <c r="B201" s="100" t="s">
        <v>3181</v>
      </c>
      <c r="C201" s="100" t="s">
        <v>3182</v>
      </c>
      <c r="D201" s="99" t="s">
        <v>1337</v>
      </c>
      <c r="E201" s="100" t="s">
        <v>49</v>
      </c>
      <c r="F201" s="99">
        <v>199602755</v>
      </c>
      <c r="G201" s="99"/>
      <c r="H201" s="99" t="s">
        <v>3077</v>
      </c>
      <c r="I201" s="99">
        <v>1</v>
      </c>
    </row>
    <row r="202" spans="1:9">
      <c r="A202" s="99">
        <v>198</v>
      </c>
      <c r="B202" s="100" t="s">
        <v>3183</v>
      </c>
      <c r="C202" s="100" t="s">
        <v>3184</v>
      </c>
      <c r="D202" s="99" t="s">
        <v>1337</v>
      </c>
      <c r="E202" s="100" t="s">
        <v>1339</v>
      </c>
      <c r="F202" s="99">
        <v>198113632</v>
      </c>
      <c r="G202" s="99">
        <v>1093</v>
      </c>
      <c r="H202" s="99" t="s">
        <v>33</v>
      </c>
      <c r="I202" s="99">
        <v>1</v>
      </c>
    </row>
    <row r="203" spans="1:9" ht="30">
      <c r="A203" s="99">
        <v>199</v>
      </c>
      <c r="B203" s="100" t="s">
        <v>3185</v>
      </c>
      <c r="C203" s="100" t="s">
        <v>3186</v>
      </c>
      <c r="D203" s="99" t="s">
        <v>1337</v>
      </c>
      <c r="E203" s="100" t="s">
        <v>2715</v>
      </c>
      <c r="F203" s="99">
        <v>198505401</v>
      </c>
      <c r="G203" s="99">
        <v>7053</v>
      </c>
      <c r="H203" s="99" t="s">
        <v>3187</v>
      </c>
      <c r="I203" s="99">
        <v>1</v>
      </c>
    </row>
    <row r="204" spans="1:9">
      <c r="A204" s="99">
        <v>200</v>
      </c>
      <c r="B204" s="100" t="s">
        <v>3188</v>
      </c>
      <c r="C204" s="100" t="s">
        <v>3189</v>
      </c>
      <c r="D204" s="99" t="s">
        <v>1337</v>
      </c>
      <c r="E204" s="100" t="s">
        <v>29</v>
      </c>
      <c r="F204" s="99">
        <v>200003561</v>
      </c>
      <c r="G204" s="99"/>
      <c r="H204" s="99" t="s">
        <v>3077</v>
      </c>
      <c r="I204" s="99">
        <v>1</v>
      </c>
    </row>
    <row r="205" spans="1:9" ht="30">
      <c r="A205" s="99">
        <v>201</v>
      </c>
      <c r="B205" s="100" t="s">
        <v>6418</v>
      </c>
      <c r="C205" s="100" t="s">
        <v>3190</v>
      </c>
      <c r="D205" s="99" t="s">
        <v>1337</v>
      </c>
      <c r="E205" s="100" t="s">
        <v>49</v>
      </c>
      <c r="F205" s="99">
        <v>199306751</v>
      </c>
      <c r="G205" s="99"/>
      <c r="H205" s="99" t="s">
        <v>3077</v>
      </c>
      <c r="I205" s="99">
        <v>1</v>
      </c>
    </row>
    <row r="206" spans="1:9">
      <c r="A206" s="99">
        <v>202</v>
      </c>
      <c r="B206" s="100" t="s">
        <v>3191</v>
      </c>
      <c r="C206" s="100" t="s">
        <v>3192</v>
      </c>
      <c r="D206" s="99" t="s">
        <v>1337</v>
      </c>
      <c r="E206" s="100" t="s">
        <v>42</v>
      </c>
      <c r="F206" s="99">
        <v>199414587</v>
      </c>
      <c r="G206" s="99"/>
      <c r="H206" s="99" t="s">
        <v>6419</v>
      </c>
      <c r="I206" s="99">
        <v>1</v>
      </c>
    </row>
    <row r="207" spans="1:9">
      <c r="A207" s="99">
        <v>203</v>
      </c>
      <c r="B207" s="100" t="s">
        <v>3193</v>
      </c>
      <c r="C207" s="100" t="s">
        <v>3194</v>
      </c>
      <c r="D207" s="99" t="s">
        <v>1337</v>
      </c>
      <c r="E207" s="100" t="s">
        <v>3088</v>
      </c>
      <c r="F207" s="99">
        <v>199404118</v>
      </c>
      <c r="G207" s="99"/>
      <c r="H207" s="99" t="s">
        <v>3077</v>
      </c>
      <c r="I207" s="99">
        <v>1</v>
      </c>
    </row>
    <row r="208" spans="1:9">
      <c r="A208" s="99">
        <v>204</v>
      </c>
      <c r="B208" s="100" t="s">
        <v>3195</v>
      </c>
      <c r="C208" s="100" t="s">
        <v>3196</v>
      </c>
      <c r="D208" s="99" t="s">
        <v>1344</v>
      </c>
      <c r="E208" s="100" t="s">
        <v>1374</v>
      </c>
      <c r="F208" s="99">
        <v>199211297</v>
      </c>
      <c r="G208" s="99">
        <v>2119</v>
      </c>
      <c r="H208" s="99" t="s">
        <v>3056</v>
      </c>
      <c r="I208" s="99">
        <v>1</v>
      </c>
    </row>
    <row r="209" spans="1:9" ht="30">
      <c r="A209" s="99">
        <v>205</v>
      </c>
      <c r="B209" s="100" t="s">
        <v>3197</v>
      </c>
      <c r="C209" s="100" t="s">
        <v>3198</v>
      </c>
      <c r="D209" s="99" t="s">
        <v>1337</v>
      </c>
      <c r="E209" s="100" t="s">
        <v>1339</v>
      </c>
      <c r="F209" s="99">
        <v>198113636</v>
      </c>
      <c r="G209" s="99">
        <v>1088</v>
      </c>
      <c r="H209" s="99" t="s">
        <v>33</v>
      </c>
      <c r="I209" s="99">
        <v>1</v>
      </c>
    </row>
    <row r="210" spans="1:9" ht="30">
      <c r="A210" s="99">
        <v>206</v>
      </c>
      <c r="B210" s="100" t="s">
        <v>3199</v>
      </c>
      <c r="C210" s="100" t="s">
        <v>3200</v>
      </c>
      <c r="D210" s="99" t="s">
        <v>1337</v>
      </c>
      <c r="E210" s="100" t="s">
        <v>2718</v>
      </c>
      <c r="F210" s="99">
        <v>198114666</v>
      </c>
      <c r="G210" s="99">
        <v>4032</v>
      </c>
      <c r="H210" s="99" t="s">
        <v>33</v>
      </c>
      <c r="I210" s="99">
        <v>1</v>
      </c>
    </row>
    <row r="211" spans="1:9" ht="30">
      <c r="A211" s="99">
        <v>207</v>
      </c>
      <c r="B211" s="100" t="s">
        <v>3201</v>
      </c>
      <c r="C211" s="100" t="s">
        <v>3202</v>
      </c>
      <c r="D211" s="99" t="s">
        <v>1337</v>
      </c>
      <c r="E211" s="100" t="s">
        <v>1374</v>
      </c>
      <c r="F211" s="99">
        <v>199510762</v>
      </c>
      <c r="G211" s="99">
        <v>2151</v>
      </c>
      <c r="H211" s="99" t="s">
        <v>3203</v>
      </c>
      <c r="I211" s="99">
        <v>1</v>
      </c>
    </row>
    <row r="212" spans="1:9">
      <c r="A212" s="99">
        <v>208</v>
      </c>
      <c r="B212" s="100" t="s">
        <v>3204</v>
      </c>
      <c r="C212" s="100" t="s">
        <v>3205</v>
      </c>
      <c r="D212" s="99" t="s">
        <v>1337</v>
      </c>
      <c r="E212" s="100" t="s">
        <v>141</v>
      </c>
      <c r="F212" s="99">
        <v>200205597</v>
      </c>
      <c r="G212" s="99">
        <v>6035</v>
      </c>
      <c r="H212" s="99" t="s">
        <v>3206</v>
      </c>
      <c r="I212" s="99">
        <v>1</v>
      </c>
    </row>
    <row r="213" spans="1:9" ht="30">
      <c r="A213" s="99">
        <v>209</v>
      </c>
      <c r="B213" s="100" t="s">
        <v>3207</v>
      </c>
      <c r="C213" s="100" t="s">
        <v>3208</v>
      </c>
      <c r="D213" s="99" t="s">
        <v>1337</v>
      </c>
      <c r="E213" s="100" t="s">
        <v>2715</v>
      </c>
      <c r="F213" s="99">
        <v>198506490</v>
      </c>
      <c r="G213" s="99">
        <v>9148</v>
      </c>
      <c r="H213" s="99" t="s">
        <v>2775</v>
      </c>
      <c r="I213" s="99">
        <v>1</v>
      </c>
    </row>
    <row r="214" spans="1:9">
      <c r="A214" s="99">
        <v>210</v>
      </c>
      <c r="B214" s="100" t="s">
        <v>3209</v>
      </c>
      <c r="C214" s="100" t="s">
        <v>3210</v>
      </c>
      <c r="D214" s="99" t="s">
        <v>1337</v>
      </c>
      <c r="E214" s="100" t="s">
        <v>3211</v>
      </c>
      <c r="F214" s="99">
        <v>198915489</v>
      </c>
      <c r="G214" s="99">
        <v>2059</v>
      </c>
      <c r="H214" s="99" t="s">
        <v>2775</v>
      </c>
      <c r="I214" s="99">
        <v>1</v>
      </c>
    </row>
    <row r="215" spans="1:9">
      <c r="A215" s="99">
        <v>211</v>
      </c>
      <c r="B215" s="100" t="s">
        <v>3212</v>
      </c>
      <c r="C215" s="100" t="s">
        <v>3213</v>
      </c>
      <c r="D215" s="99" t="s">
        <v>1344</v>
      </c>
      <c r="E215" s="100" t="s">
        <v>2803</v>
      </c>
      <c r="F215" s="99">
        <v>199413590</v>
      </c>
      <c r="G215" s="99">
        <v>9171</v>
      </c>
      <c r="H215" s="99" t="s">
        <v>33</v>
      </c>
      <c r="I215" s="99">
        <v>1</v>
      </c>
    </row>
    <row r="216" spans="1:9">
      <c r="A216" s="99">
        <v>212</v>
      </c>
      <c r="B216" s="100" t="s">
        <v>3214</v>
      </c>
      <c r="C216" s="100" t="s">
        <v>3215</v>
      </c>
      <c r="D216" s="99" t="s">
        <v>1344</v>
      </c>
      <c r="E216" s="100" t="s">
        <v>3088</v>
      </c>
      <c r="F216" s="99">
        <v>198602539</v>
      </c>
      <c r="G216" s="99"/>
      <c r="H216" s="99" t="s">
        <v>3077</v>
      </c>
      <c r="I216" s="99">
        <v>1</v>
      </c>
    </row>
    <row r="217" spans="1:9" ht="30">
      <c r="A217" s="99">
        <v>213</v>
      </c>
      <c r="B217" s="100" t="s">
        <v>3216</v>
      </c>
      <c r="C217" s="100" t="s">
        <v>3217</v>
      </c>
      <c r="D217" s="99" t="s">
        <v>1344</v>
      </c>
      <c r="E217" s="100" t="s">
        <v>3218</v>
      </c>
      <c r="F217" s="99">
        <v>199509388</v>
      </c>
      <c r="G217" s="99">
        <v>1109</v>
      </c>
      <c r="H217" s="99" t="s">
        <v>33</v>
      </c>
      <c r="I217" s="99">
        <v>1</v>
      </c>
    </row>
    <row r="218" spans="1:9" ht="30">
      <c r="A218" s="99">
        <v>214</v>
      </c>
      <c r="B218" s="100" t="s">
        <v>6420</v>
      </c>
      <c r="C218" s="100" t="s">
        <v>3219</v>
      </c>
      <c r="D218" s="99" t="s">
        <v>1337</v>
      </c>
      <c r="E218" s="100" t="s">
        <v>2988</v>
      </c>
      <c r="F218" s="99">
        <v>198214396</v>
      </c>
      <c r="G218" s="99">
        <v>1098</v>
      </c>
      <c r="H218" s="99" t="s">
        <v>33</v>
      </c>
      <c r="I218" s="99">
        <v>1</v>
      </c>
    </row>
    <row r="219" spans="1:9" ht="30">
      <c r="A219" s="99">
        <v>215</v>
      </c>
      <c r="B219" s="100" t="s">
        <v>3220</v>
      </c>
      <c r="C219" s="100" t="s">
        <v>3221</v>
      </c>
      <c r="D219" s="99" t="s">
        <v>1337</v>
      </c>
      <c r="E219" s="100" t="s">
        <v>2814</v>
      </c>
      <c r="F219" s="99">
        <v>200009210</v>
      </c>
      <c r="G219" s="99">
        <v>6064</v>
      </c>
      <c r="H219" s="99" t="s">
        <v>252</v>
      </c>
      <c r="I219" s="99">
        <v>1</v>
      </c>
    </row>
    <row r="220" spans="1:9" ht="30">
      <c r="A220" s="99">
        <v>216</v>
      </c>
      <c r="B220" s="100" t="s">
        <v>3222</v>
      </c>
      <c r="C220" s="100" t="s">
        <v>3223</v>
      </c>
      <c r="D220" s="99" t="s">
        <v>1337</v>
      </c>
      <c r="E220" s="100" t="s">
        <v>2715</v>
      </c>
      <c r="F220" s="99">
        <v>198112625</v>
      </c>
      <c r="G220" s="99">
        <v>8072</v>
      </c>
      <c r="H220" s="99" t="s">
        <v>2736</v>
      </c>
      <c r="I220" s="99">
        <v>1</v>
      </c>
    </row>
    <row r="221" spans="1:9" ht="30">
      <c r="A221" s="99">
        <v>217</v>
      </c>
      <c r="B221" s="100" t="s">
        <v>6421</v>
      </c>
      <c r="C221" s="100" t="s">
        <v>3224</v>
      </c>
      <c r="D221" s="99" t="s">
        <v>1337</v>
      </c>
      <c r="E221" s="100" t="s">
        <v>1374</v>
      </c>
      <c r="F221" s="99">
        <v>198505400</v>
      </c>
      <c r="G221" s="99">
        <v>2196</v>
      </c>
      <c r="H221" s="99" t="s">
        <v>3225</v>
      </c>
      <c r="I221" s="99">
        <v>1</v>
      </c>
    </row>
    <row r="222" spans="1:9" ht="30">
      <c r="A222" s="99">
        <v>218</v>
      </c>
      <c r="B222" s="100" t="s">
        <v>3226</v>
      </c>
      <c r="C222" s="100" t="s">
        <v>1573</v>
      </c>
      <c r="D222" s="99" t="s">
        <v>1337</v>
      </c>
      <c r="E222" s="100" t="s">
        <v>2761</v>
      </c>
      <c r="F222" s="99">
        <v>198914153</v>
      </c>
      <c r="G222" s="99">
        <v>8181</v>
      </c>
      <c r="H222" s="99" t="s">
        <v>33</v>
      </c>
      <c r="I222" s="99">
        <v>1</v>
      </c>
    </row>
    <row r="223" spans="1:9" ht="30">
      <c r="A223" s="99">
        <v>219</v>
      </c>
      <c r="B223" s="100" t="s">
        <v>3228</v>
      </c>
      <c r="C223" s="100" t="s">
        <v>3229</v>
      </c>
      <c r="D223" s="99" t="s">
        <v>1344</v>
      </c>
      <c r="E223" s="100" t="s">
        <v>2715</v>
      </c>
      <c r="F223" s="99">
        <v>199412115</v>
      </c>
      <c r="G223" s="99">
        <v>11156</v>
      </c>
      <c r="H223" s="99" t="s">
        <v>3230</v>
      </c>
      <c r="I223" s="99">
        <v>1</v>
      </c>
    </row>
    <row r="224" spans="1:9">
      <c r="A224" s="99">
        <v>220</v>
      </c>
      <c r="B224" s="100" t="s">
        <v>3231</v>
      </c>
      <c r="C224" s="100" t="s">
        <v>3232</v>
      </c>
      <c r="D224" s="99" t="s">
        <v>1337</v>
      </c>
      <c r="E224" s="100" t="s">
        <v>141</v>
      </c>
      <c r="F224" s="99">
        <v>200205514</v>
      </c>
      <c r="G224" s="99">
        <v>6049</v>
      </c>
      <c r="H224" s="99" t="s">
        <v>2769</v>
      </c>
      <c r="I224" s="99">
        <v>1</v>
      </c>
    </row>
    <row r="225" spans="1:9">
      <c r="A225" s="99">
        <v>221</v>
      </c>
      <c r="B225" s="100" t="s">
        <v>3233</v>
      </c>
      <c r="C225" s="100" t="s">
        <v>3234</v>
      </c>
      <c r="D225" s="99" t="s">
        <v>1337</v>
      </c>
      <c r="E225" s="100" t="s">
        <v>2749</v>
      </c>
      <c r="F225" s="99">
        <v>198408509</v>
      </c>
      <c r="G225" s="99">
        <v>2061</v>
      </c>
      <c r="H225" s="99" t="s">
        <v>2719</v>
      </c>
      <c r="I225" s="99">
        <v>1</v>
      </c>
    </row>
    <row r="226" spans="1:9" ht="30">
      <c r="A226" s="99">
        <v>222</v>
      </c>
      <c r="B226" s="100" t="s">
        <v>3235</v>
      </c>
      <c r="C226" s="100" t="s">
        <v>3236</v>
      </c>
      <c r="D226" s="99" t="s">
        <v>1337</v>
      </c>
      <c r="E226" s="100" t="s">
        <v>1374</v>
      </c>
      <c r="F226" s="99">
        <v>199508533</v>
      </c>
      <c r="G226" s="99">
        <v>2142</v>
      </c>
      <c r="H226" s="99" t="s">
        <v>2719</v>
      </c>
      <c r="I226" s="99">
        <v>1</v>
      </c>
    </row>
    <row r="227" spans="1:9" ht="30">
      <c r="A227" s="99">
        <v>223</v>
      </c>
      <c r="B227" s="100" t="s">
        <v>3237</v>
      </c>
      <c r="C227" s="100" t="s">
        <v>3238</v>
      </c>
      <c r="D227" s="99" t="s">
        <v>1337</v>
      </c>
      <c r="E227" s="100" t="s">
        <v>2739</v>
      </c>
      <c r="F227" s="99">
        <v>199104942</v>
      </c>
      <c r="G227" s="99">
        <v>9179</v>
      </c>
      <c r="H227" s="99" t="s">
        <v>33</v>
      </c>
      <c r="I227" s="99">
        <v>1</v>
      </c>
    </row>
    <row r="228" spans="1:9">
      <c r="A228" s="99">
        <v>224</v>
      </c>
      <c r="B228" s="100" t="s">
        <v>3239</v>
      </c>
      <c r="C228" s="100" t="s">
        <v>3240</v>
      </c>
      <c r="D228" s="99" t="s">
        <v>1337</v>
      </c>
      <c r="E228" s="100" t="s">
        <v>29</v>
      </c>
      <c r="F228" s="99">
        <v>199512332</v>
      </c>
      <c r="G228" s="99">
        <v>8135</v>
      </c>
      <c r="H228" s="99" t="s">
        <v>2769</v>
      </c>
      <c r="I228" s="99">
        <v>1</v>
      </c>
    </row>
    <row r="229" spans="1:9" ht="30">
      <c r="A229" s="99">
        <v>225</v>
      </c>
      <c r="B229" s="100" t="s">
        <v>3241</v>
      </c>
      <c r="C229" s="100" t="s">
        <v>3242</v>
      </c>
      <c r="D229" s="99" t="s">
        <v>1337</v>
      </c>
      <c r="E229" s="100" t="s">
        <v>2715</v>
      </c>
      <c r="F229" s="99">
        <v>198314382</v>
      </c>
      <c r="G229" s="99">
        <v>8095</v>
      </c>
      <c r="H229" s="99" t="s">
        <v>3101</v>
      </c>
      <c r="I229" s="99">
        <v>1</v>
      </c>
    </row>
    <row r="230" spans="1:9">
      <c r="A230" s="99">
        <v>226</v>
      </c>
      <c r="B230" s="100" t="s">
        <v>3243</v>
      </c>
      <c r="C230" s="100" t="s">
        <v>3244</v>
      </c>
      <c r="D230" s="99" t="s">
        <v>1344</v>
      </c>
      <c r="E230" s="100" t="s">
        <v>2803</v>
      </c>
      <c r="F230" s="99">
        <v>200008281</v>
      </c>
      <c r="G230" s="99">
        <v>8245</v>
      </c>
      <c r="H230" s="99" t="s">
        <v>2725</v>
      </c>
      <c r="I230" s="99">
        <v>1</v>
      </c>
    </row>
    <row r="231" spans="1:9">
      <c r="A231" s="99">
        <v>227</v>
      </c>
      <c r="B231" s="100" t="s">
        <v>3245</v>
      </c>
      <c r="C231" s="100" t="s">
        <v>3246</v>
      </c>
      <c r="D231" s="99" t="s">
        <v>1344</v>
      </c>
      <c r="E231" s="100" t="s">
        <v>3085</v>
      </c>
      <c r="F231" s="99">
        <v>199313658</v>
      </c>
      <c r="G231" s="99">
        <v>2124</v>
      </c>
      <c r="H231" s="99" t="s">
        <v>2725</v>
      </c>
      <c r="I231" s="99">
        <v>1</v>
      </c>
    </row>
    <row r="232" spans="1:9" ht="30">
      <c r="A232" s="99">
        <v>228</v>
      </c>
      <c r="B232" s="100" t="s">
        <v>3247</v>
      </c>
      <c r="C232" s="100" t="s">
        <v>3248</v>
      </c>
      <c r="D232" s="99" t="s">
        <v>1337</v>
      </c>
      <c r="E232" s="100" t="s">
        <v>2715</v>
      </c>
      <c r="F232" s="99">
        <v>198505536</v>
      </c>
      <c r="G232" s="99">
        <v>9068</v>
      </c>
      <c r="H232" s="99" t="s">
        <v>3249</v>
      </c>
      <c r="I232" s="99">
        <v>1</v>
      </c>
    </row>
    <row r="233" spans="1:9" ht="30">
      <c r="A233" s="99">
        <v>229</v>
      </c>
      <c r="B233" s="100" t="s">
        <v>3250</v>
      </c>
      <c r="C233" s="100" t="s">
        <v>3251</v>
      </c>
      <c r="D233" s="99" t="s">
        <v>1337</v>
      </c>
      <c r="E233" s="100" t="s">
        <v>2954</v>
      </c>
      <c r="F233" s="99">
        <v>199803051</v>
      </c>
      <c r="G233" s="99">
        <v>5125</v>
      </c>
      <c r="H233" s="99" t="s">
        <v>2775</v>
      </c>
      <c r="I233" s="99">
        <v>1</v>
      </c>
    </row>
    <row r="234" spans="1:9" ht="30">
      <c r="A234" s="99">
        <v>230</v>
      </c>
      <c r="B234" s="100" t="s">
        <v>3252</v>
      </c>
      <c r="C234" s="100" t="s">
        <v>3253</v>
      </c>
      <c r="D234" s="99" t="s">
        <v>1337</v>
      </c>
      <c r="E234" s="100" t="s">
        <v>1374</v>
      </c>
      <c r="F234" s="99">
        <v>199409043</v>
      </c>
      <c r="G234" s="99">
        <v>2131</v>
      </c>
      <c r="H234" s="99" t="s">
        <v>2725</v>
      </c>
      <c r="I234" s="99">
        <v>1</v>
      </c>
    </row>
    <row r="235" spans="1:9" ht="30">
      <c r="A235" s="99">
        <v>231</v>
      </c>
      <c r="B235" s="100" t="s">
        <v>3254</v>
      </c>
      <c r="C235" s="100" t="s">
        <v>3255</v>
      </c>
      <c r="D235" s="99" t="s">
        <v>1337</v>
      </c>
      <c r="E235" s="100" t="s">
        <v>2758</v>
      </c>
      <c r="F235" s="99">
        <v>199508251</v>
      </c>
      <c r="G235" s="99">
        <v>8230</v>
      </c>
      <c r="H235" s="99" t="s">
        <v>3256</v>
      </c>
      <c r="I235" s="99">
        <v>1</v>
      </c>
    </row>
    <row r="236" spans="1:9">
      <c r="A236" s="99">
        <v>232</v>
      </c>
      <c r="B236" s="100" t="s">
        <v>3257</v>
      </c>
      <c r="C236" s="100" t="s">
        <v>3258</v>
      </c>
      <c r="D236" s="99" t="s">
        <v>1337</v>
      </c>
      <c r="E236" s="100" t="s">
        <v>1374</v>
      </c>
      <c r="F236" s="99">
        <v>199312361</v>
      </c>
      <c r="G236" s="99">
        <v>11114</v>
      </c>
      <c r="H236" s="99" t="s">
        <v>2719</v>
      </c>
      <c r="I236" s="99">
        <v>1</v>
      </c>
    </row>
    <row r="237" spans="1:9">
      <c r="A237" s="99">
        <v>233</v>
      </c>
      <c r="B237" s="100" t="s">
        <v>3259</v>
      </c>
      <c r="C237" s="100" t="s">
        <v>3260</v>
      </c>
      <c r="D237" s="99" t="s">
        <v>1344</v>
      </c>
      <c r="E237" s="100" t="s">
        <v>3261</v>
      </c>
      <c r="F237" s="99">
        <v>200008377</v>
      </c>
      <c r="G237" s="99">
        <v>8238</v>
      </c>
      <c r="H237" s="99" t="s">
        <v>2775</v>
      </c>
      <c r="I237" s="99">
        <v>1</v>
      </c>
    </row>
    <row r="238" spans="1:9" ht="30">
      <c r="A238" s="99">
        <v>234</v>
      </c>
      <c r="B238" s="100" t="s">
        <v>3262</v>
      </c>
      <c r="C238" s="100" t="s">
        <v>3263</v>
      </c>
      <c r="D238" s="99" t="s">
        <v>1337</v>
      </c>
      <c r="E238" s="100" t="s">
        <v>3264</v>
      </c>
      <c r="F238" s="99">
        <v>198211362</v>
      </c>
      <c r="G238" s="99">
        <v>1072</v>
      </c>
      <c r="H238" s="99" t="s">
        <v>2775</v>
      </c>
      <c r="I238" s="99">
        <v>1</v>
      </c>
    </row>
    <row r="239" spans="1:9">
      <c r="A239" s="99">
        <v>235</v>
      </c>
      <c r="B239" s="100" t="s">
        <v>3265</v>
      </c>
      <c r="C239" s="100" t="s">
        <v>3266</v>
      </c>
      <c r="D239" s="99" t="s">
        <v>1337</v>
      </c>
      <c r="E239" s="100" t="s">
        <v>3211</v>
      </c>
      <c r="F239" s="99">
        <v>198910118</v>
      </c>
      <c r="G239" s="99">
        <v>2100</v>
      </c>
      <c r="H239" s="99" t="s">
        <v>252</v>
      </c>
      <c r="I239" s="99">
        <v>1</v>
      </c>
    </row>
    <row r="240" spans="1:9">
      <c r="A240" s="99">
        <v>236</v>
      </c>
      <c r="B240" s="100" t="s">
        <v>3267</v>
      </c>
      <c r="C240" s="100" t="s">
        <v>3268</v>
      </c>
      <c r="D240" s="99" t="s">
        <v>1337</v>
      </c>
      <c r="E240" s="100" t="s">
        <v>29</v>
      </c>
      <c r="F240" s="99">
        <v>200006684</v>
      </c>
      <c r="G240" s="99"/>
      <c r="H240" s="99" t="s">
        <v>3077</v>
      </c>
      <c r="I240" s="99">
        <v>1</v>
      </c>
    </row>
    <row r="241" spans="1:9" ht="30">
      <c r="A241" s="99">
        <v>237</v>
      </c>
      <c r="B241" s="100" t="s">
        <v>3269</v>
      </c>
      <c r="C241" s="100" t="s">
        <v>3270</v>
      </c>
      <c r="D241" s="99" t="s">
        <v>1337</v>
      </c>
      <c r="E241" s="100" t="s">
        <v>3271</v>
      </c>
      <c r="F241" s="99">
        <v>198505060</v>
      </c>
      <c r="G241" s="99">
        <v>8173</v>
      </c>
      <c r="H241" s="99" t="s">
        <v>33</v>
      </c>
      <c r="I241" s="99">
        <v>1</v>
      </c>
    </row>
    <row r="242" spans="1:9" ht="30">
      <c r="A242" s="99">
        <v>238</v>
      </c>
      <c r="B242" s="100" t="s">
        <v>3272</v>
      </c>
      <c r="C242" s="100" t="s">
        <v>3273</v>
      </c>
      <c r="D242" s="99" t="s">
        <v>1337</v>
      </c>
      <c r="E242" s="100" t="s">
        <v>2715</v>
      </c>
      <c r="F242" s="99">
        <v>198114887</v>
      </c>
      <c r="G242" s="99">
        <v>8085</v>
      </c>
      <c r="H242" s="99" t="s">
        <v>3249</v>
      </c>
      <c r="I242" s="99">
        <v>1</v>
      </c>
    </row>
    <row r="243" spans="1:9">
      <c r="A243" s="99">
        <v>239</v>
      </c>
      <c r="B243" s="100" t="s">
        <v>3274</v>
      </c>
      <c r="C243" s="100" t="s">
        <v>3275</v>
      </c>
      <c r="D243" s="99" t="s">
        <v>1337</v>
      </c>
      <c r="E243" s="100" t="s">
        <v>49</v>
      </c>
      <c r="F243" s="99">
        <v>199306908</v>
      </c>
      <c r="G243" s="99"/>
      <c r="H243" s="99" t="s">
        <v>3077</v>
      </c>
      <c r="I243" s="99">
        <v>1</v>
      </c>
    </row>
    <row r="244" spans="1:9">
      <c r="A244" s="99">
        <v>240</v>
      </c>
      <c r="B244" s="100" t="s">
        <v>3276</v>
      </c>
      <c r="C244" s="100" t="s">
        <v>3277</v>
      </c>
      <c r="D244" s="99" t="s">
        <v>1337</v>
      </c>
      <c r="E244" s="100" t="s">
        <v>141</v>
      </c>
      <c r="F244" s="99">
        <v>201100554</v>
      </c>
      <c r="G244" s="99"/>
      <c r="H244" s="99" t="s">
        <v>3278</v>
      </c>
      <c r="I244" s="99">
        <v>1</v>
      </c>
    </row>
    <row r="245" spans="1:9">
      <c r="A245" s="99">
        <v>241</v>
      </c>
      <c r="B245" s="100" t="s">
        <v>3279</v>
      </c>
      <c r="C245" s="100" t="s">
        <v>2994</v>
      </c>
      <c r="D245" s="99" t="s">
        <v>1337</v>
      </c>
      <c r="E245" s="100" t="s">
        <v>141</v>
      </c>
      <c r="F245" s="99">
        <v>200900177</v>
      </c>
      <c r="G245" s="99"/>
      <c r="H245" s="99" t="s">
        <v>2729</v>
      </c>
      <c r="I245" s="99">
        <v>1</v>
      </c>
    </row>
    <row r="246" spans="1:9" ht="30">
      <c r="A246" s="99">
        <v>242</v>
      </c>
      <c r="B246" s="100" t="s">
        <v>3280</v>
      </c>
      <c r="C246" s="100" t="s">
        <v>3281</v>
      </c>
      <c r="D246" s="99" t="s">
        <v>1337</v>
      </c>
      <c r="E246" s="100" t="s">
        <v>141</v>
      </c>
      <c r="F246" s="99">
        <v>200803990</v>
      </c>
      <c r="G246" s="99"/>
      <c r="H246" s="99" t="s">
        <v>2729</v>
      </c>
      <c r="I246" s="99">
        <v>1</v>
      </c>
    </row>
    <row r="247" spans="1:9">
      <c r="A247" s="99">
        <v>243</v>
      </c>
      <c r="B247" s="100" t="s">
        <v>3282</v>
      </c>
      <c r="C247" s="100" t="s">
        <v>3283</v>
      </c>
      <c r="D247" s="99" t="s">
        <v>1337</v>
      </c>
      <c r="E247" s="100" t="s">
        <v>1374</v>
      </c>
      <c r="F247" s="99"/>
      <c r="G247" s="99">
        <v>9297</v>
      </c>
      <c r="H247" s="99" t="s">
        <v>3278</v>
      </c>
      <c r="I247" s="99">
        <v>1</v>
      </c>
    </row>
    <row r="248" spans="1:9">
      <c r="A248" s="99">
        <v>244</v>
      </c>
      <c r="B248" s="100" t="s">
        <v>3284</v>
      </c>
      <c r="C248" s="100" t="s">
        <v>3285</v>
      </c>
      <c r="D248" s="99" t="s">
        <v>1344</v>
      </c>
      <c r="E248" s="100" t="s">
        <v>141</v>
      </c>
      <c r="F248" s="99">
        <v>200905120</v>
      </c>
      <c r="G248" s="99">
        <v>9224</v>
      </c>
      <c r="H248" s="99" t="s">
        <v>6422</v>
      </c>
      <c r="I248" s="99">
        <v>1</v>
      </c>
    </row>
    <row r="249" spans="1:9">
      <c r="A249" s="99">
        <v>245</v>
      </c>
      <c r="B249" s="100" t="s">
        <v>3286</v>
      </c>
      <c r="C249" s="100" t="s">
        <v>3287</v>
      </c>
      <c r="D249" s="99" t="s">
        <v>1344</v>
      </c>
      <c r="E249" s="100" t="s">
        <v>29</v>
      </c>
      <c r="F249" s="99">
        <v>200007784</v>
      </c>
      <c r="G249" s="99">
        <v>8194</v>
      </c>
      <c r="H249" s="99" t="s">
        <v>2775</v>
      </c>
      <c r="I249" s="99">
        <v>1</v>
      </c>
    </row>
    <row r="250" spans="1:9" ht="30">
      <c r="A250" s="99">
        <v>246</v>
      </c>
      <c r="B250" s="100" t="s">
        <v>3288</v>
      </c>
      <c r="C250" s="100" t="s">
        <v>3289</v>
      </c>
      <c r="D250" s="99" t="s">
        <v>1344</v>
      </c>
      <c r="E250" s="100" t="s">
        <v>2948</v>
      </c>
      <c r="F250" s="99">
        <v>198116983</v>
      </c>
      <c r="G250" s="99">
        <v>1092</v>
      </c>
      <c r="H250" s="99" t="s">
        <v>3290</v>
      </c>
      <c r="I250" s="99">
        <v>1</v>
      </c>
    </row>
    <row r="251" spans="1:9" ht="30">
      <c r="A251" s="99">
        <v>247</v>
      </c>
      <c r="B251" s="100" t="s">
        <v>3291</v>
      </c>
      <c r="C251" s="100" t="s">
        <v>3292</v>
      </c>
      <c r="D251" s="99" t="s">
        <v>1337</v>
      </c>
      <c r="E251" s="100" t="s">
        <v>29</v>
      </c>
      <c r="F251" s="99">
        <v>198912253</v>
      </c>
      <c r="G251" s="99">
        <v>9151</v>
      </c>
      <c r="H251" s="99" t="s">
        <v>3293</v>
      </c>
      <c r="I251" s="99">
        <v>1</v>
      </c>
    </row>
    <row r="252" spans="1:9" ht="30">
      <c r="A252" s="99">
        <v>248</v>
      </c>
      <c r="B252" s="100" t="s">
        <v>3294</v>
      </c>
      <c r="C252" s="100" t="s">
        <v>6423</v>
      </c>
      <c r="D252" s="99" t="s">
        <v>1337</v>
      </c>
      <c r="E252" s="100" t="s">
        <v>42</v>
      </c>
      <c r="F252" s="99">
        <v>198704919</v>
      </c>
      <c r="G252" s="99"/>
      <c r="H252" s="99"/>
      <c r="I252" s="99">
        <v>1</v>
      </c>
    </row>
    <row r="253" spans="1:9">
      <c r="A253" s="99">
        <v>249</v>
      </c>
      <c r="B253" s="100" t="s">
        <v>3295</v>
      </c>
      <c r="C253" s="100" t="s">
        <v>3296</v>
      </c>
      <c r="D253" s="99" t="s">
        <v>1337</v>
      </c>
      <c r="E253" s="100" t="s">
        <v>2749</v>
      </c>
      <c r="F253" s="99">
        <v>198806162</v>
      </c>
      <c r="G253" s="99">
        <v>2050</v>
      </c>
      <c r="H253" s="99" t="s">
        <v>3297</v>
      </c>
      <c r="I253" s="99">
        <v>1</v>
      </c>
    </row>
    <row r="254" spans="1:9" ht="30">
      <c r="A254" s="99">
        <v>250</v>
      </c>
      <c r="B254" s="100" t="s">
        <v>3298</v>
      </c>
      <c r="C254" s="100" t="s">
        <v>3299</v>
      </c>
      <c r="D254" s="99" t="s">
        <v>1337</v>
      </c>
      <c r="E254" s="100" t="s">
        <v>2712</v>
      </c>
      <c r="F254" s="99">
        <v>198012659</v>
      </c>
      <c r="G254" s="99">
        <v>2107</v>
      </c>
      <c r="H254" s="99" t="s">
        <v>3225</v>
      </c>
      <c r="I254" s="99">
        <v>1</v>
      </c>
    </row>
    <row r="255" spans="1:9">
      <c r="A255" s="99">
        <v>251</v>
      </c>
      <c r="B255" s="101" t="s">
        <v>3300</v>
      </c>
      <c r="C255" s="24" t="s">
        <v>3301</v>
      </c>
      <c r="D255" s="92" t="s">
        <v>1337</v>
      </c>
      <c r="E255" s="101" t="s">
        <v>2752</v>
      </c>
      <c r="F255" s="92">
        <v>199512549</v>
      </c>
      <c r="G255" s="92"/>
      <c r="H255" s="92" t="s">
        <v>3148</v>
      </c>
      <c r="I255" s="92">
        <v>1</v>
      </c>
    </row>
    <row r="256" spans="1:9">
      <c r="A256" s="102">
        <v>252</v>
      </c>
      <c r="B256" s="101" t="s">
        <v>3302</v>
      </c>
      <c r="C256" s="24" t="s">
        <v>3303</v>
      </c>
      <c r="D256" s="102" t="s">
        <v>1337</v>
      </c>
      <c r="E256" s="24" t="s">
        <v>3304</v>
      </c>
      <c r="F256" s="102">
        <v>197310366</v>
      </c>
      <c r="G256" s="24"/>
      <c r="H256" s="102" t="s">
        <v>3305</v>
      </c>
      <c r="I256" s="92">
        <v>1</v>
      </c>
    </row>
    <row r="257" spans="1:9" ht="30">
      <c r="A257" s="102">
        <v>253</v>
      </c>
      <c r="B257" s="101" t="s">
        <v>3306</v>
      </c>
      <c r="C257" s="24" t="s">
        <v>3307</v>
      </c>
      <c r="D257" s="102" t="s">
        <v>1337</v>
      </c>
      <c r="E257" s="101" t="s">
        <v>3308</v>
      </c>
      <c r="F257" s="102">
        <v>198012265</v>
      </c>
      <c r="G257" s="24"/>
      <c r="H257" s="102" t="s">
        <v>3309</v>
      </c>
      <c r="I257" s="92">
        <v>1</v>
      </c>
    </row>
    <row r="258" spans="1:9">
      <c r="A258" s="102">
        <v>254</v>
      </c>
      <c r="B258" s="101" t="s">
        <v>3310</v>
      </c>
      <c r="C258" s="24" t="s">
        <v>3311</v>
      </c>
      <c r="D258" s="102" t="s">
        <v>1337</v>
      </c>
      <c r="E258" s="101" t="s">
        <v>29</v>
      </c>
      <c r="F258" s="102">
        <v>198012280</v>
      </c>
      <c r="G258" s="24"/>
      <c r="H258" s="102" t="s">
        <v>3305</v>
      </c>
      <c r="I258" s="92">
        <v>1</v>
      </c>
    </row>
    <row r="259" spans="1:9" ht="30">
      <c r="A259" s="102">
        <v>255</v>
      </c>
      <c r="B259" s="101" t="s">
        <v>3312</v>
      </c>
      <c r="C259" s="24" t="s">
        <v>3313</v>
      </c>
      <c r="D259" s="102" t="s">
        <v>1337</v>
      </c>
      <c r="E259" s="101" t="s">
        <v>3314</v>
      </c>
      <c r="F259" s="102">
        <v>198916979</v>
      </c>
      <c r="G259" s="24"/>
      <c r="H259" s="102" t="s">
        <v>3305</v>
      </c>
      <c r="I259" s="92">
        <v>1</v>
      </c>
    </row>
    <row r="260" spans="1:9">
      <c r="A260" s="102">
        <v>256</v>
      </c>
      <c r="B260" s="101" t="s">
        <v>3315</v>
      </c>
      <c r="C260" s="24" t="s">
        <v>3316</v>
      </c>
      <c r="D260" s="102" t="s">
        <v>1337</v>
      </c>
      <c r="E260" s="101" t="s">
        <v>29</v>
      </c>
      <c r="F260" s="102">
        <v>199005487</v>
      </c>
      <c r="G260" s="24"/>
      <c r="H260" s="102" t="s">
        <v>3305</v>
      </c>
      <c r="I260" s="92">
        <v>1</v>
      </c>
    </row>
    <row r="261" spans="1:9">
      <c r="A261" s="102">
        <v>257</v>
      </c>
      <c r="B261" s="101" t="s">
        <v>3227</v>
      </c>
      <c r="C261" s="24" t="s">
        <v>3317</v>
      </c>
      <c r="D261" s="102" t="s">
        <v>1337</v>
      </c>
      <c r="E261" s="101" t="s">
        <v>232</v>
      </c>
      <c r="F261" s="102">
        <v>199504918</v>
      </c>
      <c r="G261" s="24"/>
      <c r="H261" s="102" t="s">
        <v>3077</v>
      </c>
      <c r="I261" s="92">
        <v>1</v>
      </c>
    </row>
    <row r="262" spans="1:9" ht="30">
      <c r="A262" s="102">
        <v>258</v>
      </c>
      <c r="B262" s="101" t="s">
        <v>3318</v>
      </c>
      <c r="C262" s="24" t="s">
        <v>3319</v>
      </c>
      <c r="D262" s="102" t="s">
        <v>1337</v>
      </c>
      <c r="E262" s="101" t="s">
        <v>232</v>
      </c>
      <c r="F262" s="102">
        <v>200005653</v>
      </c>
      <c r="G262" s="24"/>
      <c r="H262" s="102" t="s">
        <v>3077</v>
      </c>
      <c r="I262" s="92">
        <v>1</v>
      </c>
    </row>
    <row r="263" spans="1:9">
      <c r="A263" s="279" t="s">
        <v>3791</v>
      </c>
      <c r="B263" s="279"/>
      <c r="C263" s="279"/>
      <c r="D263" s="279"/>
      <c r="E263" s="279"/>
      <c r="F263" s="279"/>
      <c r="G263" s="279"/>
      <c r="H263" s="279"/>
      <c r="I263" s="279"/>
    </row>
    <row r="264" spans="1:9" ht="45">
      <c r="A264" s="103" t="s">
        <v>3322</v>
      </c>
      <c r="B264" s="103" t="s">
        <v>1328</v>
      </c>
      <c r="C264" s="103" t="s">
        <v>3323</v>
      </c>
      <c r="D264" s="104" t="s">
        <v>1330</v>
      </c>
      <c r="E264" s="103" t="s">
        <v>3324</v>
      </c>
      <c r="F264" s="105" t="s">
        <v>3325</v>
      </c>
      <c r="G264" s="105" t="s">
        <v>3326</v>
      </c>
      <c r="H264" s="106" t="s">
        <v>3327</v>
      </c>
      <c r="I264" s="105" t="s">
        <v>3328</v>
      </c>
    </row>
    <row r="265" spans="1:9">
      <c r="A265" s="107">
        <v>1</v>
      </c>
      <c r="B265" s="108" t="s">
        <v>3329</v>
      </c>
      <c r="C265" s="108" t="s">
        <v>3330</v>
      </c>
      <c r="D265" s="107" t="s">
        <v>1337</v>
      </c>
      <c r="E265" s="108" t="s">
        <v>2728</v>
      </c>
      <c r="F265" s="107">
        <v>198506585</v>
      </c>
      <c r="G265" s="107">
        <v>9070</v>
      </c>
      <c r="H265" s="108" t="s">
        <v>3331</v>
      </c>
      <c r="I265" s="107">
        <v>2</v>
      </c>
    </row>
    <row r="266" spans="1:9">
      <c r="A266" s="107">
        <v>2</v>
      </c>
      <c r="B266" s="108" t="s">
        <v>3332</v>
      </c>
      <c r="C266" s="108" t="s">
        <v>3335</v>
      </c>
      <c r="D266" s="107" t="s">
        <v>1337</v>
      </c>
      <c r="E266" s="108" t="s">
        <v>29</v>
      </c>
      <c r="F266" s="107">
        <v>198409812</v>
      </c>
      <c r="G266" s="107">
        <v>9033</v>
      </c>
      <c r="H266" s="108" t="s">
        <v>3336</v>
      </c>
      <c r="I266" s="107">
        <v>2</v>
      </c>
    </row>
    <row r="267" spans="1:9">
      <c r="A267" s="107">
        <v>3</v>
      </c>
      <c r="B267" s="108" t="s">
        <v>3337</v>
      </c>
      <c r="C267" s="108" t="s">
        <v>3338</v>
      </c>
      <c r="D267" s="107" t="s">
        <v>1337</v>
      </c>
      <c r="E267" s="108" t="s">
        <v>2758</v>
      </c>
      <c r="F267" s="107">
        <v>199509974</v>
      </c>
      <c r="G267" s="107">
        <v>11167</v>
      </c>
      <c r="H267" s="108" t="s">
        <v>3339</v>
      </c>
      <c r="I267" s="107">
        <v>2</v>
      </c>
    </row>
    <row r="268" spans="1:9">
      <c r="A268" s="107">
        <v>4</v>
      </c>
      <c r="B268" s="108" t="s">
        <v>3340</v>
      </c>
      <c r="C268" s="108" t="s">
        <v>3341</v>
      </c>
      <c r="D268" s="107" t="s">
        <v>1337</v>
      </c>
      <c r="E268" s="108" t="s">
        <v>2715</v>
      </c>
      <c r="F268" s="107">
        <v>198308424</v>
      </c>
      <c r="G268" s="107">
        <v>9142</v>
      </c>
      <c r="H268" s="108" t="s">
        <v>3101</v>
      </c>
      <c r="I268" s="107">
        <v>2</v>
      </c>
    </row>
    <row r="269" spans="1:9">
      <c r="A269" s="107">
        <v>5</v>
      </c>
      <c r="B269" s="108" t="s">
        <v>3342</v>
      </c>
      <c r="C269" s="108" t="s">
        <v>3343</v>
      </c>
      <c r="D269" s="107" t="s">
        <v>1337</v>
      </c>
      <c r="E269" s="108" t="s">
        <v>2728</v>
      </c>
      <c r="F269" s="107">
        <v>198915609</v>
      </c>
      <c r="G269" s="107">
        <v>9127</v>
      </c>
      <c r="H269" s="108" t="s">
        <v>3339</v>
      </c>
      <c r="I269" s="107">
        <v>2</v>
      </c>
    </row>
    <row r="270" spans="1:9">
      <c r="A270" s="107">
        <v>6</v>
      </c>
      <c r="B270" s="108" t="s">
        <v>3344</v>
      </c>
      <c r="C270" s="108" t="s">
        <v>3345</v>
      </c>
      <c r="D270" s="107" t="s">
        <v>1337</v>
      </c>
      <c r="E270" s="108" t="s">
        <v>2715</v>
      </c>
      <c r="F270" s="107">
        <v>200104292</v>
      </c>
      <c r="G270" s="107">
        <v>8254</v>
      </c>
      <c r="H270" s="108" t="s">
        <v>2769</v>
      </c>
      <c r="I270" s="107">
        <v>2</v>
      </c>
    </row>
    <row r="271" spans="1:9">
      <c r="A271" s="107">
        <v>7</v>
      </c>
      <c r="B271" s="24" t="s">
        <v>2805</v>
      </c>
      <c r="C271" s="24" t="s">
        <v>6424</v>
      </c>
      <c r="D271" s="107" t="s">
        <v>1337</v>
      </c>
      <c r="E271" s="24" t="s">
        <v>1187</v>
      </c>
      <c r="F271" s="107">
        <v>198408900</v>
      </c>
      <c r="G271" s="107">
        <v>5084</v>
      </c>
      <c r="H271" s="24" t="s">
        <v>3334</v>
      </c>
      <c r="I271" s="107">
        <v>2</v>
      </c>
    </row>
    <row r="272" spans="1:9">
      <c r="A272" s="107">
        <v>8</v>
      </c>
      <c r="B272" s="108" t="s">
        <v>1463</v>
      </c>
      <c r="C272" s="108" t="s">
        <v>3346</v>
      </c>
      <c r="D272" s="107" t="s">
        <v>1337</v>
      </c>
      <c r="E272" s="108" t="s">
        <v>141</v>
      </c>
      <c r="F272" s="107">
        <v>198215415</v>
      </c>
      <c r="G272" s="107">
        <v>7019</v>
      </c>
      <c r="H272" s="108" t="s">
        <v>3334</v>
      </c>
      <c r="I272" s="107">
        <v>2</v>
      </c>
    </row>
    <row r="273" spans="1:9">
      <c r="A273" s="107">
        <v>9</v>
      </c>
      <c r="B273" s="108" t="s">
        <v>3347</v>
      </c>
      <c r="C273" s="108" t="s">
        <v>3348</v>
      </c>
      <c r="D273" s="107" t="s">
        <v>1337</v>
      </c>
      <c r="E273" s="108" t="s">
        <v>2758</v>
      </c>
      <c r="F273" s="107">
        <v>199413463</v>
      </c>
      <c r="G273" s="107">
        <v>11089</v>
      </c>
      <c r="H273" s="108" t="s">
        <v>2804</v>
      </c>
      <c r="I273" s="107">
        <v>2</v>
      </c>
    </row>
    <row r="274" spans="1:9">
      <c r="A274" s="107">
        <v>10</v>
      </c>
      <c r="B274" s="108" t="s">
        <v>3349</v>
      </c>
      <c r="C274" s="108" t="s">
        <v>3350</v>
      </c>
      <c r="D274" s="107" t="s">
        <v>1337</v>
      </c>
      <c r="E274" s="108" t="s">
        <v>141</v>
      </c>
      <c r="F274" s="107">
        <v>200205558</v>
      </c>
      <c r="G274" s="107">
        <v>6047</v>
      </c>
      <c r="H274" s="108" t="s">
        <v>3331</v>
      </c>
      <c r="I274" s="107">
        <v>2</v>
      </c>
    </row>
    <row r="275" spans="1:9">
      <c r="A275" s="107">
        <v>11</v>
      </c>
      <c r="B275" s="108" t="s">
        <v>3351</v>
      </c>
      <c r="C275" s="108" t="s">
        <v>3352</v>
      </c>
      <c r="D275" s="107" t="s">
        <v>1337</v>
      </c>
      <c r="E275" s="108" t="s">
        <v>141</v>
      </c>
      <c r="F275" s="107">
        <v>200206121</v>
      </c>
      <c r="G275" s="107">
        <v>6041</v>
      </c>
      <c r="H275" s="108" t="s">
        <v>2769</v>
      </c>
      <c r="I275" s="107">
        <v>2</v>
      </c>
    </row>
    <row r="276" spans="1:9">
      <c r="A276" s="107">
        <v>12</v>
      </c>
      <c r="B276" s="108" t="s">
        <v>3353</v>
      </c>
      <c r="C276" s="108" t="s">
        <v>3354</v>
      </c>
      <c r="D276" s="107" t="s">
        <v>1337</v>
      </c>
      <c r="E276" s="108" t="s">
        <v>2758</v>
      </c>
      <c r="F276" s="107">
        <v>199316237</v>
      </c>
      <c r="G276" s="107">
        <v>6055</v>
      </c>
      <c r="H276" s="108" t="s">
        <v>3339</v>
      </c>
      <c r="I276" s="107">
        <v>2</v>
      </c>
    </row>
    <row r="277" spans="1:9">
      <c r="A277" s="107">
        <v>13</v>
      </c>
      <c r="B277" s="108" t="s">
        <v>3356</v>
      </c>
      <c r="C277" s="108" t="s">
        <v>3357</v>
      </c>
      <c r="D277" s="107" t="s">
        <v>1337</v>
      </c>
      <c r="E277" s="108" t="s">
        <v>2728</v>
      </c>
      <c r="F277" s="107">
        <v>198505340</v>
      </c>
      <c r="G277" s="107">
        <v>9057</v>
      </c>
      <c r="H277" s="108" t="s">
        <v>3358</v>
      </c>
      <c r="I277" s="107">
        <v>2</v>
      </c>
    </row>
    <row r="278" spans="1:9">
      <c r="A278" s="107">
        <v>14</v>
      </c>
      <c r="B278" s="108" t="s">
        <v>3359</v>
      </c>
      <c r="C278" s="108" t="s">
        <v>3360</v>
      </c>
      <c r="D278" s="107" t="s">
        <v>1344</v>
      </c>
      <c r="E278" s="108" t="s">
        <v>2728</v>
      </c>
      <c r="F278" s="107">
        <v>199313542</v>
      </c>
      <c r="G278" s="107">
        <v>11001</v>
      </c>
      <c r="H278" s="108" t="s">
        <v>2784</v>
      </c>
      <c r="I278" s="107">
        <v>2</v>
      </c>
    </row>
    <row r="279" spans="1:9">
      <c r="A279" s="107">
        <v>15</v>
      </c>
      <c r="B279" s="108" t="s">
        <v>3361</v>
      </c>
      <c r="C279" s="108" t="s">
        <v>3362</v>
      </c>
      <c r="D279" s="107" t="s">
        <v>1337</v>
      </c>
      <c r="E279" s="108" t="s">
        <v>2758</v>
      </c>
      <c r="F279" s="107">
        <v>198505301</v>
      </c>
      <c r="G279" s="107">
        <v>9059</v>
      </c>
      <c r="H279" s="108" t="s">
        <v>1131</v>
      </c>
      <c r="I279" s="107">
        <v>2</v>
      </c>
    </row>
    <row r="280" spans="1:9">
      <c r="A280" s="107">
        <v>16</v>
      </c>
      <c r="B280" s="108" t="s">
        <v>3363</v>
      </c>
      <c r="C280" s="108" t="s">
        <v>3364</v>
      </c>
      <c r="D280" s="107" t="s">
        <v>1337</v>
      </c>
      <c r="E280" s="108" t="s">
        <v>3365</v>
      </c>
      <c r="F280" s="107">
        <v>197911032</v>
      </c>
      <c r="G280" s="107">
        <v>7040</v>
      </c>
      <c r="H280" s="108" t="s">
        <v>3339</v>
      </c>
      <c r="I280" s="107">
        <v>2</v>
      </c>
    </row>
    <row r="281" spans="1:9">
      <c r="A281" s="107">
        <v>17</v>
      </c>
      <c r="B281" s="108" t="s">
        <v>3366</v>
      </c>
      <c r="C281" s="108" t="s">
        <v>3367</v>
      </c>
      <c r="D281" s="107" t="s">
        <v>1337</v>
      </c>
      <c r="E281" s="108" t="s">
        <v>2728</v>
      </c>
      <c r="F281" s="107">
        <v>198314928</v>
      </c>
      <c r="G281" s="107">
        <v>9020</v>
      </c>
      <c r="H281" s="24" t="s">
        <v>3368</v>
      </c>
      <c r="I281" s="107">
        <v>2</v>
      </c>
    </row>
    <row r="282" spans="1:9">
      <c r="A282" s="107">
        <v>18</v>
      </c>
      <c r="B282" s="108" t="s">
        <v>3369</v>
      </c>
      <c r="C282" s="108" t="s">
        <v>3370</v>
      </c>
      <c r="D282" s="107" t="s">
        <v>1337</v>
      </c>
      <c r="E282" s="108" t="s">
        <v>2758</v>
      </c>
      <c r="F282" s="107">
        <v>198917608</v>
      </c>
      <c r="G282" s="107">
        <v>9150</v>
      </c>
      <c r="H282" s="108" t="s">
        <v>3334</v>
      </c>
      <c r="I282" s="107">
        <v>2</v>
      </c>
    </row>
    <row r="283" spans="1:9">
      <c r="A283" s="107">
        <v>19</v>
      </c>
      <c r="B283" s="108" t="s">
        <v>3371</v>
      </c>
      <c r="C283" s="108" t="s">
        <v>3372</v>
      </c>
      <c r="D283" s="107" t="s">
        <v>1337</v>
      </c>
      <c r="E283" s="108" t="s">
        <v>2758</v>
      </c>
      <c r="F283" s="107">
        <v>200010850</v>
      </c>
      <c r="G283" s="107">
        <v>8242</v>
      </c>
      <c r="H283" s="108" t="s">
        <v>3339</v>
      </c>
      <c r="I283" s="107">
        <v>2</v>
      </c>
    </row>
    <row r="284" spans="1:9">
      <c r="A284" s="107">
        <v>20</v>
      </c>
      <c r="B284" s="108" t="s">
        <v>3373</v>
      </c>
      <c r="C284" s="108" t="s">
        <v>3374</v>
      </c>
      <c r="D284" s="107" t="s">
        <v>1337</v>
      </c>
      <c r="E284" s="108" t="s">
        <v>2758</v>
      </c>
      <c r="F284" s="107">
        <v>198505717</v>
      </c>
      <c r="G284" s="107">
        <v>9066</v>
      </c>
      <c r="H284" s="108" t="s">
        <v>2784</v>
      </c>
      <c r="I284" s="107">
        <v>2</v>
      </c>
    </row>
    <row r="285" spans="1:9">
      <c r="A285" s="107">
        <v>21</v>
      </c>
      <c r="B285" s="108" t="s">
        <v>3375</v>
      </c>
      <c r="C285" s="108" t="s">
        <v>3376</v>
      </c>
      <c r="D285" s="107" t="s">
        <v>1337</v>
      </c>
      <c r="E285" s="108" t="s">
        <v>2715</v>
      </c>
      <c r="F285" s="107">
        <v>198315521</v>
      </c>
      <c r="G285" s="107">
        <v>9002</v>
      </c>
      <c r="H285" s="108" t="s">
        <v>2827</v>
      </c>
      <c r="I285" s="107">
        <v>2</v>
      </c>
    </row>
    <row r="286" spans="1:9">
      <c r="A286" s="107">
        <v>22</v>
      </c>
      <c r="B286" s="108" t="s">
        <v>3377</v>
      </c>
      <c r="C286" s="108" t="s">
        <v>3378</v>
      </c>
      <c r="D286" s="107" t="s">
        <v>1344</v>
      </c>
      <c r="E286" s="108" t="s">
        <v>2728</v>
      </c>
      <c r="F286" s="107">
        <v>198315496</v>
      </c>
      <c r="G286" s="107">
        <v>9023</v>
      </c>
      <c r="H286" s="108" t="s">
        <v>3339</v>
      </c>
      <c r="I286" s="107">
        <v>2</v>
      </c>
    </row>
    <row r="287" spans="1:9">
      <c r="A287" s="107">
        <v>23</v>
      </c>
      <c r="B287" s="108" t="s">
        <v>3379</v>
      </c>
      <c r="C287" s="108" t="s">
        <v>3380</v>
      </c>
      <c r="D287" s="107" t="s">
        <v>1337</v>
      </c>
      <c r="E287" s="108" t="s">
        <v>29</v>
      </c>
      <c r="F287" s="107">
        <v>198914657</v>
      </c>
      <c r="G287" s="107">
        <v>2182</v>
      </c>
      <c r="H287" s="108" t="s">
        <v>2769</v>
      </c>
      <c r="I287" s="107">
        <v>2</v>
      </c>
    </row>
    <row r="288" spans="1:9">
      <c r="A288" s="107">
        <v>24</v>
      </c>
      <c r="B288" s="108" t="s">
        <v>3381</v>
      </c>
      <c r="C288" s="108" t="s">
        <v>3382</v>
      </c>
      <c r="D288" s="107" t="s">
        <v>1337</v>
      </c>
      <c r="E288" s="108" t="s">
        <v>2758</v>
      </c>
      <c r="F288" s="107">
        <v>199415804</v>
      </c>
      <c r="G288" s="107">
        <v>11042</v>
      </c>
      <c r="H288" s="108" t="s">
        <v>3339</v>
      </c>
      <c r="I288" s="107">
        <v>2</v>
      </c>
    </row>
    <row r="289" spans="1:9">
      <c r="A289" s="107">
        <v>25</v>
      </c>
      <c r="B289" s="108" t="s">
        <v>3383</v>
      </c>
      <c r="C289" s="108" t="s">
        <v>3384</v>
      </c>
      <c r="D289" s="107" t="s">
        <v>1337</v>
      </c>
      <c r="E289" s="108" t="s">
        <v>2758</v>
      </c>
      <c r="F289" s="107">
        <v>198916072</v>
      </c>
      <c r="G289" s="107">
        <v>5136</v>
      </c>
      <c r="H289" s="108" t="s">
        <v>2769</v>
      </c>
      <c r="I289" s="107">
        <v>2</v>
      </c>
    </row>
    <row r="290" spans="1:9">
      <c r="A290" s="107">
        <v>26</v>
      </c>
      <c r="B290" s="108" t="s">
        <v>3385</v>
      </c>
      <c r="C290" s="108" t="s">
        <v>3386</v>
      </c>
      <c r="D290" s="107" t="s">
        <v>1337</v>
      </c>
      <c r="E290" s="108" t="s">
        <v>29</v>
      </c>
      <c r="F290" s="107">
        <v>198914982</v>
      </c>
      <c r="G290" s="107">
        <v>9100</v>
      </c>
      <c r="H290" s="108" t="s">
        <v>3387</v>
      </c>
      <c r="I290" s="107">
        <v>2</v>
      </c>
    </row>
    <row r="291" spans="1:9">
      <c r="A291" s="107">
        <v>27</v>
      </c>
      <c r="B291" s="108" t="s">
        <v>3388</v>
      </c>
      <c r="C291" s="108" t="s">
        <v>3389</v>
      </c>
      <c r="D291" s="107" t="s">
        <v>1337</v>
      </c>
      <c r="E291" s="108" t="s">
        <v>621</v>
      </c>
      <c r="F291" s="107">
        <v>198914401</v>
      </c>
      <c r="G291" s="107">
        <v>9183</v>
      </c>
      <c r="H291" s="108" t="s">
        <v>2827</v>
      </c>
      <c r="I291" s="107">
        <v>2</v>
      </c>
    </row>
    <row r="292" spans="1:9">
      <c r="A292" s="107">
        <v>28</v>
      </c>
      <c r="B292" s="108" t="s">
        <v>3390</v>
      </c>
      <c r="C292" s="108" t="s">
        <v>3391</v>
      </c>
      <c r="D292" s="107" t="s">
        <v>1337</v>
      </c>
      <c r="E292" s="108" t="s">
        <v>2715</v>
      </c>
      <c r="F292" s="107">
        <v>198315686</v>
      </c>
      <c r="G292" s="107">
        <v>8092</v>
      </c>
      <c r="H292" s="108" t="s">
        <v>2769</v>
      </c>
      <c r="I292" s="107">
        <v>2</v>
      </c>
    </row>
    <row r="293" spans="1:9">
      <c r="A293" s="107">
        <v>29</v>
      </c>
      <c r="B293" s="108" t="s">
        <v>3392</v>
      </c>
      <c r="C293" s="108" t="s">
        <v>3393</v>
      </c>
      <c r="D293" s="107" t="s">
        <v>1337</v>
      </c>
      <c r="E293" s="108" t="s">
        <v>2728</v>
      </c>
      <c r="F293" s="107">
        <v>199313005</v>
      </c>
      <c r="G293" s="107">
        <v>11060</v>
      </c>
      <c r="H293" s="108" t="s">
        <v>2933</v>
      </c>
      <c r="I293" s="107">
        <v>2</v>
      </c>
    </row>
    <row r="294" spans="1:9">
      <c r="A294" s="107">
        <v>30</v>
      </c>
      <c r="B294" s="108" t="s">
        <v>3394</v>
      </c>
      <c r="C294" s="108" t="s">
        <v>3395</v>
      </c>
      <c r="D294" s="107" t="s">
        <v>1337</v>
      </c>
      <c r="E294" s="108" t="s">
        <v>2715</v>
      </c>
      <c r="F294" s="107">
        <v>199510662</v>
      </c>
      <c r="G294" s="107">
        <v>11139</v>
      </c>
      <c r="H294" s="108" t="s">
        <v>3358</v>
      </c>
      <c r="I294" s="107">
        <v>2</v>
      </c>
    </row>
    <row r="295" spans="1:9">
      <c r="A295" s="107">
        <v>31</v>
      </c>
      <c r="B295" s="108" t="s">
        <v>3396</v>
      </c>
      <c r="C295" s="108" t="s">
        <v>3397</v>
      </c>
      <c r="D295" s="107" t="s">
        <v>1337</v>
      </c>
      <c r="E295" s="108" t="s">
        <v>3398</v>
      </c>
      <c r="F295" s="107">
        <v>198114881</v>
      </c>
      <c r="G295" s="107">
        <v>4025</v>
      </c>
      <c r="H295" s="108" t="s">
        <v>3101</v>
      </c>
      <c r="I295" s="107">
        <v>2</v>
      </c>
    </row>
    <row r="296" spans="1:9">
      <c r="A296" s="107">
        <v>32</v>
      </c>
      <c r="B296" s="108" t="s">
        <v>3399</v>
      </c>
      <c r="C296" s="108" t="s">
        <v>3400</v>
      </c>
      <c r="D296" s="107" t="s">
        <v>1337</v>
      </c>
      <c r="E296" s="108" t="s">
        <v>3401</v>
      </c>
      <c r="F296" s="107">
        <v>198215466</v>
      </c>
      <c r="G296" s="107">
        <v>2041</v>
      </c>
      <c r="H296" s="108" t="s">
        <v>2827</v>
      </c>
      <c r="I296" s="107">
        <v>2</v>
      </c>
    </row>
    <row r="297" spans="1:9">
      <c r="A297" s="107">
        <v>33</v>
      </c>
      <c r="B297" s="108" t="s">
        <v>3402</v>
      </c>
      <c r="C297" s="108" t="s">
        <v>3403</v>
      </c>
      <c r="D297" s="107" t="s">
        <v>1337</v>
      </c>
      <c r="E297" s="108" t="s">
        <v>2758</v>
      </c>
      <c r="F297" s="107">
        <v>199509697</v>
      </c>
      <c r="G297" s="107">
        <v>11148</v>
      </c>
      <c r="H297" s="108" t="s">
        <v>2769</v>
      </c>
      <c r="I297" s="107">
        <v>2</v>
      </c>
    </row>
    <row r="298" spans="1:9">
      <c r="A298" s="107">
        <v>34</v>
      </c>
      <c r="B298" s="108" t="s">
        <v>3404</v>
      </c>
      <c r="C298" s="108" t="s">
        <v>3403</v>
      </c>
      <c r="D298" s="107" t="s">
        <v>1337</v>
      </c>
      <c r="E298" s="108" t="s">
        <v>2715</v>
      </c>
      <c r="F298" s="107">
        <v>199314217</v>
      </c>
      <c r="G298" s="107">
        <v>11143</v>
      </c>
      <c r="H298" s="108" t="s">
        <v>3339</v>
      </c>
      <c r="I298" s="107">
        <v>2</v>
      </c>
    </row>
    <row r="299" spans="1:9">
      <c r="A299" s="107">
        <v>35</v>
      </c>
      <c r="B299" s="108" t="s">
        <v>3405</v>
      </c>
      <c r="C299" s="108" t="s">
        <v>3406</v>
      </c>
      <c r="D299" s="107" t="s">
        <v>1337</v>
      </c>
      <c r="E299" s="108" t="s">
        <v>2728</v>
      </c>
      <c r="F299" s="107">
        <v>198915610</v>
      </c>
      <c r="G299" s="107">
        <v>9172</v>
      </c>
      <c r="H299" s="108" t="s">
        <v>3339</v>
      </c>
      <c r="I299" s="107">
        <v>2</v>
      </c>
    </row>
    <row r="300" spans="1:9">
      <c r="A300" s="107">
        <v>36</v>
      </c>
      <c r="B300" s="108" t="s">
        <v>3407</v>
      </c>
      <c r="C300" s="108" t="s">
        <v>3408</v>
      </c>
      <c r="D300" s="107" t="s">
        <v>1337</v>
      </c>
      <c r="E300" s="108" t="s">
        <v>2728</v>
      </c>
      <c r="F300" s="107">
        <v>199510244</v>
      </c>
      <c r="G300" s="107">
        <v>8131</v>
      </c>
      <c r="H300" s="108" t="s">
        <v>2784</v>
      </c>
      <c r="I300" s="107">
        <v>2</v>
      </c>
    </row>
    <row r="301" spans="1:9">
      <c r="A301" s="107">
        <v>37</v>
      </c>
      <c r="B301" s="108" t="s">
        <v>3409</v>
      </c>
      <c r="C301" s="108" t="s">
        <v>3410</v>
      </c>
      <c r="D301" s="107" t="s">
        <v>1337</v>
      </c>
      <c r="E301" s="108" t="s">
        <v>141</v>
      </c>
      <c r="F301" s="107">
        <v>197607183</v>
      </c>
      <c r="G301" s="107">
        <v>5094</v>
      </c>
      <c r="H301" s="108" t="s">
        <v>3334</v>
      </c>
      <c r="I301" s="107">
        <v>2</v>
      </c>
    </row>
    <row r="302" spans="1:9">
      <c r="A302" s="107">
        <v>38</v>
      </c>
      <c r="B302" s="108" t="s">
        <v>3411</v>
      </c>
      <c r="C302" s="108" t="s">
        <v>3412</v>
      </c>
      <c r="D302" s="107" t="s">
        <v>1337</v>
      </c>
      <c r="E302" s="108" t="s">
        <v>2715</v>
      </c>
      <c r="F302" s="107">
        <v>198318173</v>
      </c>
      <c r="G302" s="107">
        <v>9007</v>
      </c>
      <c r="H302" s="108" t="s">
        <v>3413</v>
      </c>
      <c r="I302" s="107">
        <v>2</v>
      </c>
    </row>
    <row r="303" spans="1:9">
      <c r="A303" s="107">
        <v>39</v>
      </c>
      <c r="B303" s="108" t="s">
        <v>3414</v>
      </c>
      <c r="C303" s="108" t="s">
        <v>3415</v>
      </c>
      <c r="D303" s="107" t="s">
        <v>1337</v>
      </c>
      <c r="E303" s="108" t="s">
        <v>2758</v>
      </c>
      <c r="F303" s="107">
        <v>198114665</v>
      </c>
      <c r="G303" s="107">
        <v>8076</v>
      </c>
      <c r="H303" s="108" t="s">
        <v>2827</v>
      </c>
      <c r="I303" s="107">
        <v>2</v>
      </c>
    </row>
    <row r="304" spans="1:9">
      <c r="A304" s="107">
        <v>40</v>
      </c>
      <c r="B304" s="108" t="s">
        <v>3416</v>
      </c>
      <c r="C304" s="108" t="s">
        <v>3376</v>
      </c>
      <c r="D304" s="107" t="s">
        <v>1337</v>
      </c>
      <c r="E304" s="108" t="s">
        <v>2728</v>
      </c>
      <c r="F304" s="107">
        <v>199412610</v>
      </c>
      <c r="G304" s="107">
        <v>11147</v>
      </c>
      <c r="H304" s="108" t="s">
        <v>2938</v>
      </c>
      <c r="I304" s="107">
        <v>2</v>
      </c>
    </row>
    <row r="305" spans="1:9">
      <c r="A305" s="107">
        <v>41</v>
      </c>
      <c r="B305" s="108" t="s">
        <v>3417</v>
      </c>
      <c r="C305" s="108" t="s">
        <v>3418</v>
      </c>
      <c r="D305" s="107" t="s">
        <v>1337</v>
      </c>
      <c r="E305" s="108" t="s">
        <v>2728</v>
      </c>
      <c r="F305" s="107">
        <v>198915538</v>
      </c>
      <c r="G305" s="107">
        <v>9174</v>
      </c>
      <c r="H305" s="108" t="s">
        <v>3387</v>
      </c>
      <c r="I305" s="107">
        <v>2</v>
      </c>
    </row>
    <row r="306" spans="1:9">
      <c r="A306" s="107">
        <v>42</v>
      </c>
      <c r="B306" s="108" t="s">
        <v>3419</v>
      </c>
      <c r="C306" s="108" t="s">
        <v>3420</v>
      </c>
      <c r="D306" s="107" t="s">
        <v>1337</v>
      </c>
      <c r="E306" s="108" t="s">
        <v>2728</v>
      </c>
      <c r="F306" s="107">
        <v>2000012405</v>
      </c>
      <c r="G306" s="107">
        <v>8218</v>
      </c>
      <c r="H306" s="108" t="s">
        <v>2769</v>
      </c>
      <c r="I306" s="107">
        <v>2</v>
      </c>
    </row>
    <row r="307" spans="1:9">
      <c r="A307" s="107">
        <v>43</v>
      </c>
      <c r="B307" s="108" t="s">
        <v>3421</v>
      </c>
      <c r="C307" s="108" t="s">
        <v>3422</v>
      </c>
      <c r="D307" s="107" t="s">
        <v>1337</v>
      </c>
      <c r="E307" s="108" t="s">
        <v>2715</v>
      </c>
      <c r="F307" s="107">
        <v>199509970</v>
      </c>
      <c r="G307" s="107">
        <v>11094</v>
      </c>
      <c r="H307" s="108" t="s">
        <v>3355</v>
      </c>
      <c r="I307" s="107">
        <v>2</v>
      </c>
    </row>
    <row r="308" spans="1:9">
      <c r="A308" s="107">
        <v>44</v>
      </c>
      <c r="B308" s="108" t="s">
        <v>3423</v>
      </c>
      <c r="C308" s="108" t="s">
        <v>3424</v>
      </c>
      <c r="D308" s="107" t="s">
        <v>1337</v>
      </c>
      <c r="E308" s="108" t="s">
        <v>2728</v>
      </c>
      <c r="F308" s="107">
        <v>198908030</v>
      </c>
      <c r="G308" s="107">
        <v>12009</v>
      </c>
      <c r="H308" s="108" t="s">
        <v>3206</v>
      </c>
      <c r="I308" s="107">
        <v>2</v>
      </c>
    </row>
    <row r="309" spans="1:9">
      <c r="A309" s="107">
        <v>45</v>
      </c>
      <c r="B309" s="108" t="s">
        <v>3425</v>
      </c>
      <c r="C309" s="108" t="s">
        <v>3426</v>
      </c>
      <c r="D309" s="107" t="s">
        <v>3427</v>
      </c>
      <c r="E309" s="108" t="s">
        <v>2728</v>
      </c>
      <c r="F309" s="107">
        <v>198915947</v>
      </c>
      <c r="G309" s="107">
        <v>9170</v>
      </c>
      <c r="H309" s="108" t="s">
        <v>2804</v>
      </c>
      <c r="I309" s="107">
        <v>2</v>
      </c>
    </row>
    <row r="310" spans="1:9">
      <c r="A310" s="107">
        <v>46</v>
      </c>
      <c r="B310" s="108" t="s">
        <v>3428</v>
      </c>
      <c r="C310" s="108" t="s">
        <v>3429</v>
      </c>
      <c r="D310" s="107" t="s">
        <v>1337</v>
      </c>
      <c r="E310" s="108" t="s">
        <v>2715</v>
      </c>
      <c r="F310" s="107">
        <v>198114567</v>
      </c>
      <c r="G310" s="107">
        <v>8089</v>
      </c>
      <c r="H310" s="108" t="s">
        <v>3339</v>
      </c>
      <c r="I310" s="107">
        <v>2</v>
      </c>
    </row>
    <row r="311" spans="1:9">
      <c r="A311" s="107">
        <v>47</v>
      </c>
      <c r="B311" s="108" t="s">
        <v>3430</v>
      </c>
      <c r="C311" s="108" t="s">
        <v>3431</v>
      </c>
      <c r="D311" s="107" t="s">
        <v>1337</v>
      </c>
      <c r="E311" s="108" t="s">
        <v>141</v>
      </c>
      <c r="F311" s="107">
        <v>198116927</v>
      </c>
      <c r="G311" s="107">
        <v>7048</v>
      </c>
      <c r="H311" s="108" t="s">
        <v>3339</v>
      </c>
      <c r="I311" s="107">
        <v>2</v>
      </c>
    </row>
    <row r="312" spans="1:9">
      <c r="A312" s="107">
        <v>48</v>
      </c>
      <c r="B312" s="108" t="s">
        <v>3432</v>
      </c>
      <c r="C312" s="108" t="s">
        <v>3433</v>
      </c>
      <c r="D312" s="107" t="s">
        <v>1337</v>
      </c>
      <c r="E312" s="108" t="s">
        <v>3434</v>
      </c>
      <c r="F312" s="107">
        <v>198505059</v>
      </c>
      <c r="G312" s="107">
        <v>1106</v>
      </c>
      <c r="H312" s="108" t="s">
        <v>22</v>
      </c>
      <c r="I312" s="107">
        <v>2</v>
      </c>
    </row>
    <row r="313" spans="1:9">
      <c r="A313" s="107">
        <v>49</v>
      </c>
      <c r="B313" s="108" t="s">
        <v>3435</v>
      </c>
      <c r="C313" s="108" t="s">
        <v>3436</v>
      </c>
      <c r="D313" s="107" t="s">
        <v>1337</v>
      </c>
      <c r="E313" s="108" t="s">
        <v>2728</v>
      </c>
      <c r="F313" s="107">
        <v>197706677</v>
      </c>
      <c r="G313" s="107">
        <v>9133</v>
      </c>
      <c r="H313" s="108" t="s">
        <v>3339</v>
      </c>
      <c r="I313" s="107">
        <v>2</v>
      </c>
    </row>
    <row r="314" spans="1:9">
      <c r="A314" s="107">
        <v>50</v>
      </c>
      <c r="B314" s="108" t="s">
        <v>3437</v>
      </c>
      <c r="C314" s="108" t="s">
        <v>3438</v>
      </c>
      <c r="D314" s="107" t="s">
        <v>1337</v>
      </c>
      <c r="E314" s="108" t="s">
        <v>2728</v>
      </c>
      <c r="F314" s="107">
        <v>199505449</v>
      </c>
      <c r="G314" s="107">
        <v>12010</v>
      </c>
      <c r="H314" s="108" t="s">
        <v>3339</v>
      </c>
      <c r="I314" s="107">
        <v>2</v>
      </c>
    </row>
    <row r="315" spans="1:9">
      <c r="A315" s="107">
        <v>51</v>
      </c>
      <c r="B315" s="108" t="s">
        <v>3439</v>
      </c>
      <c r="C315" s="108" t="s">
        <v>3440</v>
      </c>
      <c r="D315" s="107" t="s">
        <v>1337</v>
      </c>
      <c r="E315" s="108" t="s">
        <v>2758</v>
      </c>
      <c r="F315" s="107">
        <v>199509711</v>
      </c>
      <c r="G315" s="107">
        <v>11033</v>
      </c>
      <c r="H315" s="108" t="s">
        <v>2769</v>
      </c>
      <c r="I315" s="107">
        <v>2</v>
      </c>
    </row>
    <row r="316" spans="1:9">
      <c r="A316" s="107">
        <v>52</v>
      </c>
      <c r="B316" s="108" t="s">
        <v>1557</v>
      </c>
      <c r="C316" s="108" t="s">
        <v>3441</v>
      </c>
      <c r="D316" s="107" t="s">
        <v>1337</v>
      </c>
      <c r="E316" s="108" t="s">
        <v>2749</v>
      </c>
      <c r="F316" s="107">
        <v>199509636</v>
      </c>
      <c r="G316" s="107">
        <v>2150</v>
      </c>
      <c r="H316" s="108" t="s">
        <v>3256</v>
      </c>
      <c r="I316" s="107">
        <v>2</v>
      </c>
    </row>
    <row r="317" spans="1:9">
      <c r="A317" s="107">
        <v>53</v>
      </c>
      <c r="B317" s="108" t="s">
        <v>3442</v>
      </c>
      <c r="C317" s="108" t="s">
        <v>3443</v>
      </c>
      <c r="D317" s="107" t="s">
        <v>1337</v>
      </c>
      <c r="E317" s="108" t="s">
        <v>141</v>
      </c>
      <c r="F317" s="107">
        <v>200205785</v>
      </c>
      <c r="G317" s="107">
        <v>6037</v>
      </c>
      <c r="H317" s="108" t="s">
        <v>3339</v>
      </c>
      <c r="I317" s="107">
        <v>2</v>
      </c>
    </row>
    <row r="318" spans="1:9">
      <c r="A318" s="107">
        <v>54</v>
      </c>
      <c r="B318" s="108" t="s">
        <v>3444</v>
      </c>
      <c r="C318" s="108" t="s">
        <v>3445</v>
      </c>
      <c r="D318" s="107" t="s">
        <v>1337</v>
      </c>
      <c r="E318" s="108" t="s">
        <v>2954</v>
      </c>
      <c r="F318" s="107">
        <v>198910404</v>
      </c>
      <c r="G318" s="107">
        <v>7093</v>
      </c>
      <c r="H318" s="108" t="s">
        <v>3334</v>
      </c>
      <c r="I318" s="107">
        <v>2</v>
      </c>
    </row>
    <row r="319" spans="1:9">
      <c r="A319" s="107">
        <v>55</v>
      </c>
      <c r="B319" s="108" t="s">
        <v>3446</v>
      </c>
      <c r="C319" s="108" t="s">
        <v>3447</v>
      </c>
      <c r="D319" s="107" t="s">
        <v>2742</v>
      </c>
      <c r="E319" s="108" t="s">
        <v>2715</v>
      </c>
      <c r="F319" s="107">
        <v>198917629</v>
      </c>
      <c r="G319" s="107">
        <v>9109</v>
      </c>
      <c r="H319" s="108" t="s">
        <v>3448</v>
      </c>
      <c r="I319" s="107">
        <v>2</v>
      </c>
    </row>
    <row r="320" spans="1:9">
      <c r="A320" s="107">
        <v>56</v>
      </c>
      <c r="B320" s="108" t="s">
        <v>3449</v>
      </c>
      <c r="C320" s="108" t="s">
        <v>3450</v>
      </c>
      <c r="D320" s="107" t="s">
        <v>1337</v>
      </c>
      <c r="E320" s="108" t="s">
        <v>2715</v>
      </c>
      <c r="F320" s="107">
        <v>198505080</v>
      </c>
      <c r="G320" s="107">
        <v>5123</v>
      </c>
      <c r="H320" s="108" t="s">
        <v>3387</v>
      </c>
      <c r="I320" s="107">
        <v>2</v>
      </c>
    </row>
    <row r="321" spans="1:9">
      <c r="A321" s="107">
        <v>57</v>
      </c>
      <c r="B321" s="108" t="s">
        <v>3451</v>
      </c>
      <c r="C321" s="108" t="s">
        <v>3452</v>
      </c>
      <c r="D321" s="107" t="s">
        <v>1337</v>
      </c>
      <c r="E321" s="108" t="s">
        <v>141</v>
      </c>
      <c r="F321" s="107">
        <v>198215215</v>
      </c>
      <c r="G321" s="107">
        <v>7022</v>
      </c>
      <c r="H321" s="108" t="s">
        <v>3448</v>
      </c>
      <c r="I321" s="107">
        <v>2</v>
      </c>
    </row>
    <row r="322" spans="1:9">
      <c r="A322" s="107">
        <v>58</v>
      </c>
      <c r="B322" s="108" t="s">
        <v>3453</v>
      </c>
      <c r="C322" s="108" t="s">
        <v>3454</v>
      </c>
      <c r="D322" s="107" t="s">
        <v>1337</v>
      </c>
      <c r="E322" s="108" t="s">
        <v>141</v>
      </c>
      <c r="F322" s="107">
        <v>198215856</v>
      </c>
      <c r="G322" s="107">
        <v>6028</v>
      </c>
      <c r="H322" s="108" t="s">
        <v>3339</v>
      </c>
      <c r="I322" s="107">
        <v>2</v>
      </c>
    </row>
    <row r="323" spans="1:9">
      <c r="A323" s="107">
        <v>59</v>
      </c>
      <c r="B323" s="108" t="s">
        <v>3455</v>
      </c>
      <c r="C323" s="108" t="s">
        <v>3456</v>
      </c>
      <c r="D323" s="107" t="s">
        <v>1337</v>
      </c>
      <c r="E323" s="108" t="s">
        <v>2728</v>
      </c>
      <c r="F323" s="107">
        <v>199509972</v>
      </c>
      <c r="G323" s="107">
        <v>8133</v>
      </c>
      <c r="H323" s="108" t="s">
        <v>3355</v>
      </c>
      <c r="I323" s="107">
        <v>2</v>
      </c>
    </row>
    <row r="324" spans="1:9">
      <c r="A324" s="107">
        <v>60</v>
      </c>
      <c r="B324" s="108" t="s">
        <v>3457</v>
      </c>
      <c r="C324" s="108" t="s">
        <v>3458</v>
      </c>
      <c r="D324" s="107" t="s">
        <v>1337</v>
      </c>
      <c r="E324" s="108" t="s">
        <v>2758</v>
      </c>
      <c r="F324" s="107">
        <v>199412608</v>
      </c>
      <c r="G324" s="107">
        <v>8140</v>
      </c>
      <c r="H324" s="108" t="s">
        <v>2797</v>
      </c>
      <c r="I324" s="107">
        <v>2</v>
      </c>
    </row>
    <row r="325" spans="1:9">
      <c r="A325" s="107">
        <v>61</v>
      </c>
      <c r="B325" s="108" t="s">
        <v>3459</v>
      </c>
      <c r="C325" s="108" t="s">
        <v>3460</v>
      </c>
      <c r="D325" s="107" t="s">
        <v>1337</v>
      </c>
      <c r="E325" s="108" t="s">
        <v>2728</v>
      </c>
      <c r="F325" s="107">
        <v>198914510</v>
      </c>
      <c r="G325" s="107">
        <v>9173</v>
      </c>
      <c r="H325" s="108" t="s">
        <v>2769</v>
      </c>
      <c r="I325" s="107">
        <v>2</v>
      </c>
    </row>
    <row r="326" spans="1:9">
      <c r="A326" s="107">
        <v>62</v>
      </c>
      <c r="B326" s="108" t="s">
        <v>3461</v>
      </c>
      <c r="C326" s="108" t="s">
        <v>3462</v>
      </c>
      <c r="D326" s="107" t="s">
        <v>1337</v>
      </c>
      <c r="E326" s="108" t="s">
        <v>2758</v>
      </c>
      <c r="F326" s="107">
        <v>199412263</v>
      </c>
      <c r="G326" s="107">
        <v>8128</v>
      </c>
      <c r="H326" s="108" t="s">
        <v>2769</v>
      </c>
      <c r="I326" s="107">
        <v>2</v>
      </c>
    </row>
    <row r="327" spans="1:9">
      <c r="A327" s="107">
        <v>63</v>
      </c>
      <c r="B327" s="108" t="s">
        <v>3463</v>
      </c>
      <c r="C327" s="108" t="s">
        <v>3464</v>
      </c>
      <c r="D327" s="107" t="s">
        <v>1337</v>
      </c>
      <c r="E327" s="108" t="s">
        <v>29</v>
      </c>
      <c r="F327" s="107">
        <v>199312845</v>
      </c>
      <c r="G327" s="107">
        <v>11009</v>
      </c>
      <c r="H327" s="108" t="s">
        <v>2769</v>
      </c>
      <c r="I327" s="107">
        <v>2</v>
      </c>
    </row>
    <row r="328" spans="1:9">
      <c r="A328" s="107">
        <v>64</v>
      </c>
      <c r="B328" s="108" t="s">
        <v>3465</v>
      </c>
      <c r="C328" s="108" t="s">
        <v>3466</v>
      </c>
      <c r="D328" s="107" t="s">
        <v>1337</v>
      </c>
      <c r="E328" s="108" t="s">
        <v>2758</v>
      </c>
      <c r="F328" s="107">
        <v>198915657</v>
      </c>
      <c r="G328" s="107">
        <v>9116</v>
      </c>
      <c r="H328" s="108" t="s">
        <v>3387</v>
      </c>
      <c r="I328" s="107">
        <v>2</v>
      </c>
    </row>
    <row r="329" spans="1:9">
      <c r="A329" s="107">
        <v>65</v>
      </c>
      <c r="B329" s="108" t="s">
        <v>3467</v>
      </c>
      <c r="C329" s="108" t="s">
        <v>3468</v>
      </c>
      <c r="D329" s="107" t="s">
        <v>1337</v>
      </c>
      <c r="E329" s="108" t="s">
        <v>3469</v>
      </c>
      <c r="F329" s="107">
        <v>197706639</v>
      </c>
      <c r="G329" s="107">
        <v>4049</v>
      </c>
      <c r="H329" s="108" t="s">
        <v>3339</v>
      </c>
      <c r="I329" s="107">
        <v>2</v>
      </c>
    </row>
    <row r="330" spans="1:9">
      <c r="A330" s="107">
        <v>66</v>
      </c>
      <c r="B330" s="108" t="s">
        <v>3470</v>
      </c>
      <c r="C330" s="108" t="s">
        <v>3471</v>
      </c>
      <c r="D330" s="107" t="s">
        <v>1337</v>
      </c>
      <c r="E330" s="108" t="s">
        <v>2715</v>
      </c>
      <c r="F330" s="107">
        <v>199314234</v>
      </c>
      <c r="G330" s="107">
        <v>11083</v>
      </c>
      <c r="H330" s="108" t="s">
        <v>3355</v>
      </c>
      <c r="I330" s="107">
        <v>2</v>
      </c>
    </row>
    <row r="331" spans="1:9">
      <c r="A331" s="107">
        <v>67</v>
      </c>
      <c r="B331" s="108" t="s">
        <v>3472</v>
      </c>
      <c r="C331" s="108" t="s">
        <v>3473</v>
      </c>
      <c r="D331" s="107" t="s">
        <v>1337</v>
      </c>
      <c r="E331" s="108" t="s">
        <v>2758</v>
      </c>
      <c r="F331" s="107">
        <v>199316294</v>
      </c>
      <c r="G331" s="107">
        <v>11097</v>
      </c>
      <c r="H331" s="108" t="s">
        <v>3339</v>
      </c>
      <c r="I331" s="107">
        <v>2</v>
      </c>
    </row>
    <row r="332" spans="1:9">
      <c r="A332" s="107">
        <v>68</v>
      </c>
      <c r="B332" s="108" t="s">
        <v>3474</v>
      </c>
      <c r="C332" s="108" t="s">
        <v>3475</v>
      </c>
      <c r="D332" s="107" t="s">
        <v>1337</v>
      </c>
      <c r="E332" s="108" t="s">
        <v>2758</v>
      </c>
      <c r="F332" s="107">
        <v>198704558</v>
      </c>
      <c r="G332" s="107">
        <v>7033</v>
      </c>
      <c r="H332" s="108" t="s">
        <v>2784</v>
      </c>
      <c r="I332" s="107">
        <v>2</v>
      </c>
    </row>
    <row r="333" spans="1:9">
      <c r="A333" s="107">
        <v>69</v>
      </c>
      <c r="B333" s="108" t="s">
        <v>3476</v>
      </c>
      <c r="C333" s="108" t="s">
        <v>3477</v>
      </c>
      <c r="D333" s="107" t="s">
        <v>1337</v>
      </c>
      <c r="E333" s="108" t="s">
        <v>49</v>
      </c>
      <c r="F333" s="107">
        <v>198408124</v>
      </c>
      <c r="G333" s="107">
        <v>5034</v>
      </c>
      <c r="H333" s="108" t="s">
        <v>3355</v>
      </c>
      <c r="I333" s="107">
        <v>2</v>
      </c>
    </row>
    <row r="334" spans="1:9">
      <c r="A334" s="107">
        <v>70</v>
      </c>
      <c r="B334" s="108" t="s">
        <v>3478</v>
      </c>
      <c r="C334" s="108" t="s">
        <v>3479</v>
      </c>
      <c r="D334" s="107" t="s">
        <v>1337</v>
      </c>
      <c r="E334" s="108" t="s">
        <v>2715</v>
      </c>
      <c r="F334" s="107">
        <v>198607459</v>
      </c>
      <c r="G334" s="107">
        <v>9141</v>
      </c>
      <c r="H334" s="108" t="s">
        <v>2804</v>
      </c>
      <c r="I334" s="107">
        <v>2</v>
      </c>
    </row>
    <row r="335" spans="1:9">
      <c r="A335" s="107">
        <v>71</v>
      </c>
      <c r="B335" s="108" t="s">
        <v>3480</v>
      </c>
      <c r="C335" s="108" t="s">
        <v>3481</v>
      </c>
      <c r="D335" s="107" t="s">
        <v>1337</v>
      </c>
      <c r="E335" s="108" t="s">
        <v>2715</v>
      </c>
      <c r="F335" s="107">
        <v>199415816</v>
      </c>
      <c r="G335" s="107">
        <v>8150</v>
      </c>
      <c r="H335" s="108" t="s">
        <v>2804</v>
      </c>
      <c r="I335" s="107">
        <v>2</v>
      </c>
    </row>
    <row r="336" spans="1:9">
      <c r="A336" s="107">
        <v>72</v>
      </c>
      <c r="B336" s="108" t="s">
        <v>3482</v>
      </c>
      <c r="C336" s="108" t="s">
        <v>3483</v>
      </c>
      <c r="D336" s="107" t="s">
        <v>1337</v>
      </c>
      <c r="E336" s="108" t="s">
        <v>49</v>
      </c>
      <c r="F336" s="107">
        <v>198917602</v>
      </c>
      <c r="G336" s="107">
        <v>1057</v>
      </c>
      <c r="H336" s="108" t="s">
        <v>2769</v>
      </c>
      <c r="I336" s="107">
        <v>2</v>
      </c>
    </row>
    <row r="337" spans="1:9">
      <c r="A337" s="107">
        <v>73</v>
      </c>
      <c r="B337" s="108" t="s">
        <v>3484</v>
      </c>
      <c r="C337" s="108" t="s">
        <v>3485</v>
      </c>
      <c r="D337" s="107" t="s">
        <v>1344</v>
      </c>
      <c r="E337" s="108" t="s">
        <v>2749</v>
      </c>
      <c r="F337" s="107">
        <v>198212417</v>
      </c>
      <c r="G337" s="107">
        <v>2027</v>
      </c>
      <c r="H337" s="108" t="s">
        <v>2775</v>
      </c>
      <c r="I337" s="107">
        <v>2</v>
      </c>
    </row>
    <row r="338" spans="1:9">
      <c r="A338" s="107">
        <v>74</v>
      </c>
      <c r="B338" s="108" t="s">
        <v>3486</v>
      </c>
      <c r="C338" s="108" t="s">
        <v>3487</v>
      </c>
      <c r="D338" s="107" t="s">
        <v>1337</v>
      </c>
      <c r="E338" s="108" t="s">
        <v>2728</v>
      </c>
      <c r="F338" s="107">
        <v>198314823</v>
      </c>
      <c r="G338" s="107">
        <v>5106</v>
      </c>
      <c r="H338" s="108" t="s">
        <v>3355</v>
      </c>
      <c r="I338" s="107">
        <v>2</v>
      </c>
    </row>
    <row r="339" spans="1:9">
      <c r="A339" s="107">
        <v>75</v>
      </c>
      <c r="B339" s="108" t="s">
        <v>3488</v>
      </c>
      <c r="C339" s="108" t="s">
        <v>3489</v>
      </c>
      <c r="D339" s="107" t="s">
        <v>1337</v>
      </c>
      <c r="E339" s="108" t="s">
        <v>2728</v>
      </c>
      <c r="F339" s="107">
        <v>198915635</v>
      </c>
      <c r="G339" s="107">
        <v>9114</v>
      </c>
      <c r="H339" s="108" t="s">
        <v>2784</v>
      </c>
      <c r="I339" s="107">
        <v>2</v>
      </c>
    </row>
    <row r="340" spans="1:9">
      <c r="A340" s="107">
        <v>76</v>
      </c>
      <c r="B340" s="108" t="s">
        <v>3490</v>
      </c>
      <c r="C340" s="108" t="s">
        <v>3491</v>
      </c>
      <c r="D340" s="107" t="s">
        <v>1337</v>
      </c>
      <c r="E340" s="108" t="s">
        <v>29</v>
      </c>
      <c r="F340" s="107">
        <v>199415774</v>
      </c>
      <c r="G340" s="107">
        <v>11064</v>
      </c>
      <c r="H340" s="108" t="s">
        <v>3492</v>
      </c>
      <c r="I340" s="107">
        <v>2</v>
      </c>
    </row>
    <row r="341" spans="1:9">
      <c r="A341" s="107">
        <v>77</v>
      </c>
      <c r="B341" s="108" t="s">
        <v>3493</v>
      </c>
      <c r="C341" s="108" t="s">
        <v>3494</v>
      </c>
      <c r="D341" s="107" t="s">
        <v>1337</v>
      </c>
      <c r="E341" s="108" t="s">
        <v>2715</v>
      </c>
      <c r="F341" s="107">
        <v>199413454</v>
      </c>
      <c r="G341" s="107">
        <v>8162</v>
      </c>
      <c r="H341" s="108" t="s">
        <v>2938</v>
      </c>
      <c r="I341" s="107">
        <v>2</v>
      </c>
    </row>
    <row r="342" spans="1:9">
      <c r="A342" s="107">
        <v>78</v>
      </c>
      <c r="B342" s="108" t="s">
        <v>3495</v>
      </c>
      <c r="C342" s="108" t="s">
        <v>3496</v>
      </c>
      <c r="D342" s="107" t="s">
        <v>1337</v>
      </c>
      <c r="E342" s="108" t="s">
        <v>2758</v>
      </c>
      <c r="F342" s="107">
        <v>198113780</v>
      </c>
      <c r="G342" s="107">
        <v>6015</v>
      </c>
      <c r="H342" s="108" t="s">
        <v>2968</v>
      </c>
      <c r="I342" s="107">
        <v>2</v>
      </c>
    </row>
    <row r="343" spans="1:9">
      <c r="A343" s="107">
        <v>79</v>
      </c>
      <c r="B343" s="108" t="s">
        <v>3497</v>
      </c>
      <c r="C343" s="108" t="s">
        <v>3498</v>
      </c>
      <c r="D343" s="107" t="s">
        <v>1337</v>
      </c>
      <c r="E343" s="108" t="s">
        <v>3499</v>
      </c>
      <c r="F343" s="107">
        <v>197509819</v>
      </c>
      <c r="G343" s="107">
        <v>4024</v>
      </c>
      <c r="H343" s="108" t="s">
        <v>3339</v>
      </c>
      <c r="I343" s="107">
        <v>2</v>
      </c>
    </row>
    <row r="344" spans="1:9">
      <c r="A344" s="107">
        <v>80</v>
      </c>
      <c r="B344" s="108" t="s">
        <v>3500</v>
      </c>
      <c r="C344" s="108" t="s">
        <v>3501</v>
      </c>
      <c r="D344" s="107" t="s">
        <v>1337</v>
      </c>
      <c r="E344" s="108" t="s">
        <v>141</v>
      </c>
      <c r="F344" s="107">
        <v>198608461</v>
      </c>
      <c r="G344" s="107">
        <v>7064</v>
      </c>
      <c r="H344" s="108" t="s">
        <v>3339</v>
      </c>
      <c r="I344" s="107">
        <v>2</v>
      </c>
    </row>
    <row r="345" spans="1:9">
      <c r="A345" s="107">
        <v>81</v>
      </c>
      <c r="B345" s="108" t="s">
        <v>3502</v>
      </c>
      <c r="C345" s="108" t="s">
        <v>3503</v>
      </c>
      <c r="D345" s="107" t="s">
        <v>1337</v>
      </c>
      <c r="E345" s="108" t="s">
        <v>2715</v>
      </c>
      <c r="F345" s="107">
        <v>199415753</v>
      </c>
      <c r="G345" s="107">
        <v>11078</v>
      </c>
      <c r="H345" s="108" t="s">
        <v>2938</v>
      </c>
      <c r="I345" s="107">
        <v>2</v>
      </c>
    </row>
    <row r="346" spans="1:9">
      <c r="A346" s="107">
        <v>82</v>
      </c>
      <c r="B346" s="108" t="s">
        <v>3160</v>
      </c>
      <c r="C346" s="108" t="s">
        <v>3504</v>
      </c>
      <c r="D346" s="107" t="s">
        <v>1337</v>
      </c>
      <c r="E346" s="108" t="s">
        <v>2758</v>
      </c>
      <c r="F346" s="107">
        <v>199415799</v>
      </c>
      <c r="G346" s="107">
        <v>11126</v>
      </c>
      <c r="H346" s="108" t="s">
        <v>3448</v>
      </c>
      <c r="I346" s="107">
        <v>2</v>
      </c>
    </row>
    <row r="347" spans="1:9">
      <c r="A347" s="107">
        <v>83</v>
      </c>
      <c r="B347" s="108" t="s">
        <v>3505</v>
      </c>
      <c r="C347" s="108" t="s">
        <v>3506</v>
      </c>
      <c r="D347" s="107" t="s">
        <v>1337</v>
      </c>
      <c r="E347" s="108" t="s">
        <v>3499</v>
      </c>
      <c r="F347" s="107">
        <v>197308901</v>
      </c>
      <c r="G347" s="107">
        <v>3071</v>
      </c>
      <c r="H347" s="108" t="s">
        <v>3339</v>
      </c>
      <c r="I347" s="107">
        <v>2</v>
      </c>
    </row>
    <row r="348" spans="1:9">
      <c r="A348" s="107">
        <v>84</v>
      </c>
      <c r="B348" s="108" t="s">
        <v>3507</v>
      </c>
      <c r="C348" s="108" t="s">
        <v>3508</v>
      </c>
      <c r="D348" s="107" t="s">
        <v>1337</v>
      </c>
      <c r="E348" s="108" t="s">
        <v>2715</v>
      </c>
      <c r="F348" s="107">
        <v>198214421</v>
      </c>
      <c r="G348" s="107">
        <v>8112</v>
      </c>
      <c r="H348" s="108" t="s">
        <v>3387</v>
      </c>
      <c r="I348" s="107">
        <v>2</v>
      </c>
    </row>
    <row r="349" spans="1:9">
      <c r="A349" s="107">
        <v>85</v>
      </c>
      <c r="B349" s="108" t="s">
        <v>3509</v>
      </c>
      <c r="C349" s="108" t="s">
        <v>3510</v>
      </c>
      <c r="D349" s="107" t="s">
        <v>1337</v>
      </c>
      <c r="E349" s="108" t="s">
        <v>2728</v>
      </c>
      <c r="F349" s="107">
        <v>199314235</v>
      </c>
      <c r="G349" s="107">
        <v>11059</v>
      </c>
      <c r="H349" s="108" t="s">
        <v>3355</v>
      </c>
      <c r="I349" s="107">
        <v>2</v>
      </c>
    </row>
    <row r="350" spans="1:9">
      <c r="A350" s="107">
        <v>86</v>
      </c>
      <c r="B350" s="108" t="s">
        <v>3511</v>
      </c>
      <c r="C350" s="108" t="s">
        <v>3512</v>
      </c>
      <c r="D350" s="107" t="s">
        <v>1337</v>
      </c>
      <c r="E350" s="108" t="s">
        <v>2758</v>
      </c>
      <c r="F350" s="107">
        <v>199312564</v>
      </c>
      <c r="G350" s="107">
        <v>11107</v>
      </c>
      <c r="H350" s="108" t="s">
        <v>3387</v>
      </c>
      <c r="I350" s="107">
        <v>2</v>
      </c>
    </row>
    <row r="351" spans="1:9">
      <c r="A351" s="107">
        <v>87</v>
      </c>
      <c r="B351" s="108" t="s">
        <v>3513</v>
      </c>
      <c r="C351" s="108" t="s">
        <v>3514</v>
      </c>
      <c r="D351" s="107" t="s">
        <v>1337</v>
      </c>
      <c r="E351" s="108" t="s">
        <v>2758</v>
      </c>
      <c r="F351" s="107">
        <v>198917607</v>
      </c>
      <c r="G351" s="107">
        <v>5120</v>
      </c>
      <c r="H351" s="108" t="s">
        <v>2769</v>
      </c>
      <c r="I351" s="107">
        <v>2</v>
      </c>
    </row>
    <row r="352" spans="1:9">
      <c r="A352" s="107">
        <v>88</v>
      </c>
      <c r="B352" s="108" t="s">
        <v>3515</v>
      </c>
      <c r="C352" s="108" t="s">
        <v>3516</v>
      </c>
      <c r="D352" s="107" t="s">
        <v>1337</v>
      </c>
      <c r="E352" s="108" t="s">
        <v>2758</v>
      </c>
      <c r="F352" s="107">
        <v>199415757</v>
      </c>
      <c r="G352" s="107">
        <v>11067</v>
      </c>
      <c r="H352" s="108" t="s">
        <v>3256</v>
      </c>
      <c r="I352" s="107">
        <v>2</v>
      </c>
    </row>
    <row r="353" spans="1:9">
      <c r="A353" s="107">
        <v>89</v>
      </c>
      <c r="B353" s="108" t="s">
        <v>3517</v>
      </c>
      <c r="C353" s="108" t="s">
        <v>3518</v>
      </c>
      <c r="D353" s="107" t="s">
        <v>1337</v>
      </c>
      <c r="E353" s="108" t="s">
        <v>2758</v>
      </c>
      <c r="F353" s="107">
        <v>199316287</v>
      </c>
      <c r="G353" s="107">
        <v>11149</v>
      </c>
      <c r="H353" s="108" t="s">
        <v>3187</v>
      </c>
      <c r="I353" s="107">
        <v>2</v>
      </c>
    </row>
    <row r="354" spans="1:9">
      <c r="A354" s="107">
        <v>90</v>
      </c>
      <c r="B354" s="108" t="s">
        <v>3519</v>
      </c>
      <c r="C354" s="108" t="s">
        <v>3520</v>
      </c>
      <c r="D354" s="107" t="s">
        <v>1337</v>
      </c>
      <c r="E354" s="108" t="s">
        <v>2715</v>
      </c>
      <c r="F354" s="107">
        <v>199415758</v>
      </c>
      <c r="G354" s="107">
        <v>8146</v>
      </c>
      <c r="H354" s="108" t="s">
        <v>3448</v>
      </c>
      <c r="I354" s="107">
        <v>2</v>
      </c>
    </row>
    <row r="355" spans="1:9">
      <c r="A355" s="107">
        <v>91</v>
      </c>
      <c r="B355" s="108" t="s">
        <v>3521</v>
      </c>
      <c r="C355" s="108" t="s">
        <v>3522</v>
      </c>
      <c r="D355" s="107" t="s">
        <v>1337</v>
      </c>
      <c r="E355" s="108" t="s">
        <v>2715</v>
      </c>
      <c r="F355" s="107">
        <v>198914521</v>
      </c>
      <c r="G355" s="107">
        <v>9108</v>
      </c>
      <c r="H355" s="108" t="s">
        <v>2736</v>
      </c>
      <c r="I355" s="107">
        <v>2</v>
      </c>
    </row>
    <row r="356" spans="1:9">
      <c r="A356" s="107">
        <v>92</v>
      </c>
      <c r="B356" s="108" t="s">
        <v>3523</v>
      </c>
      <c r="C356" s="108" t="s">
        <v>3524</v>
      </c>
      <c r="D356" s="107" t="s">
        <v>1337</v>
      </c>
      <c r="E356" s="108" t="s">
        <v>29</v>
      </c>
      <c r="F356" s="107">
        <v>198315171</v>
      </c>
      <c r="G356" s="107">
        <v>9005</v>
      </c>
      <c r="H356" s="108" t="s">
        <v>2827</v>
      </c>
      <c r="I356" s="107">
        <v>2</v>
      </c>
    </row>
    <row r="357" spans="1:9">
      <c r="A357" s="107">
        <v>93</v>
      </c>
      <c r="B357" s="108" t="s">
        <v>3525</v>
      </c>
      <c r="C357" s="108" t="s">
        <v>3526</v>
      </c>
      <c r="D357" s="107" t="s">
        <v>1337</v>
      </c>
      <c r="E357" s="108" t="s">
        <v>2954</v>
      </c>
      <c r="F357" s="107">
        <v>200103702</v>
      </c>
      <c r="G357" s="107">
        <v>5134</v>
      </c>
      <c r="H357" s="108" t="s">
        <v>3339</v>
      </c>
      <c r="I357" s="107">
        <v>2</v>
      </c>
    </row>
    <row r="358" spans="1:9">
      <c r="A358" s="107">
        <v>94</v>
      </c>
      <c r="B358" s="108" t="s">
        <v>3527</v>
      </c>
      <c r="C358" s="108" t="s">
        <v>3528</v>
      </c>
      <c r="D358" s="107" t="s">
        <v>1337</v>
      </c>
      <c r="E358" s="108" t="s">
        <v>2758</v>
      </c>
      <c r="F358" s="107">
        <v>198915656</v>
      </c>
      <c r="G358" s="107">
        <v>9117</v>
      </c>
      <c r="H358" s="108" t="s">
        <v>2736</v>
      </c>
      <c r="I358" s="107">
        <v>2</v>
      </c>
    </row>
    <row r="359" spans="1:9">
      <c r="A359" s="107">
        <v>95</v>
      </c>
      <c r="B359" s="108" t="s">
        <v>1501</v>
      </c>
      <c r="C359" s="108" t="s">
        <v>3529</v>
      </c>
      <c r="D359" s="107" t="s">
        <v>1337</v>
      </c>
      <c r="E359" s="108" t="s">
        <v>2715</v>
      </c>
      <c r="F359" s="107">
        <v>198505064</v>
      </c>
      <c r="G359" s="107">
        <v>9051</v>
      </c>
      <c r="H359" s="108" t="s">
        <v>3101</v>
      </c>
      <c r="I359" s="107">
        <v>2</v>
      </c>
    </row>
    <row r="360" spans="1:9">
      <c r="A360" s="107">
        <v>96</v>
      </c>
      <c r="B360" s="108" t="s">
        <v>3530</v>
      </c>
      <c r="C360" s="108" t="s">
        <v>3531</v>
      </c>
      <c r="D360" s="107" t="s">
        <v>1337</v>
      </c>
      <c r="E360" s="108" t="s">
        <v>2715</v>
      </c>
      <c r="F360" s="107">
        <v>198314157</v>
      </c>
      <c r="G360" s="107">
        <v>9001</v>
      </c>
      <c r="H360" s="108" t="s">
        <v>2736</v>
      </c>
      <c r="I360" s="107">
        <v>2</v>
      </c>
    </row>
    <row r="361" spans="1:9">
      <c r="A361" s="107">
        <v>97</v>
      </c>
      <c r="B361" s="108" t="s">
        <v>2994</v>
      </c>
      <c r="C361" s="108" t="s">
        <v>3532</v>
      </c>
      <c r="D361" s="107" t="s">
        <v>1337</v>
      </c>
      <c r="E361" s="108" t="s">
        <v>29</v>
      </c>
      <c r="F361" s="107">
        <v>198914922</v>
      </c>
      <c r="G361" s="107">
        <v>9155</v>
      </c>
      <c r="H361" s="108" t="s">
        <v>3355</v>
      </c>
      <c r="I361" s="107">
        <v>2</v>
      </c>
    </row>
    <row r="362" spans="1:9">
      <c r="A362" s="107">
        <v>98</v>
      </c>
      <c r="B362" s="108" t="s">
        <v>3533</v>
      </c>
      <c r="C362" s="108" t="s">
        <v>3534</v>
      </c>
      <c r="D362" s="107" t="s">
        <v>1337</v>
      </c>
      <c r="E362" s="108" t="s">
        <v>2715</v>
      </c>
      <c r="F362" s="107">
        <v>200012658</v>
      </c>
      <c r="G362" s="107">
        <v>8234</v>
      </c>
      <c r="H362" s="108" t="s">
        <v>2736</v>
      </c>
      <c r="I362" s="107">
        <v>2</v>
      </c>
    </row>
    <row r="363" spans="1:9">
      <c r="A363" s="107">
        <v>99</v>
      </c>
      <c r="B363" s="108" t="s">
        <v>3535</v>
      </c>
      <c r="C363" s="108" t="s">
        <v>3536</v>
      </c>
      <c r="D363" s="107" t="s">
        <v>1337</v>
      </c>
      <c r="E363" s="108" t="s">
        <v>3537</v>
      </c>
      <c r="F363" s="107">
        <v>197508596</v>
      </c>
      <c r="G363" s="107">
        <v>8049</v>
      </c>
      <c r="H363" s="108" t="s">
        <v>3339</v>
      </c>
      <c r="I363" s="107">
        <v>2</v>
      </c>
    </row>
    <row r="364" spans="1:9">
      <c r="A364" s="107">
        <v>100</v>
      </c>
      <c r="B364" s="108" t="s">
        <v>3538</v>
      </c>
      <c r="C364" s="108" t="s">
        <v>3539</v>
      </c>
      <c r="D364" s="107" t="s">
        <v>1337</v>
      </c>
      <c r="E364" s="108" t="s">
        <v>29</v>
      </c>
      <c r="F364" s="107">
        <v>198914933</v>
      </c>
      <c r="G364" s="107">
        <v>11152</v>
      </c>
      <c r="H364" s="108" t="s">
        <v>3355</v>
      </c>
      <c r="I364" s="107">
        <v>2</v>
      </c>
    </row>
    <row r="365" spans="1:9">
      <c r="A365" s="107">
        <v>101</v>
      </c>
      <c r="B365" s="108" t="s">
        <v>3540</v>
      </c>
      <c r="C365" s="108" t="s">
        <v>3541</v>
      </c>
      <c r="D365" s="107" t="s">
        <v>1337</v>
      </c>
      <c r="E365" s="108" t="s">
        <v>2758</v>
      </c>
      <c r="F365" s="107">
        <v>199512324</v>
      </c>
      <c r="G365" s="107">
        <v>11095</v>
      </c>
      <c r="H365" s="108" t="s">
        <v>3413</v>
      </c>
      <c r="I365" s="107">
        <v>2</v>
      </c>
    </row>
    <row r="366" spans="1:9">
      <c r="A366" s="107">
        <v>102</v>
      </c>
      <c r="B366" s="108" t="s">
        <v>3542</v>
      </c>
      <c r="C366" s="108" t="s">
        <v>3543</v>
      </c>
      <c r="D366" s="107" t="s">
        <v>1337</v>
      </c>
      <c r="E366" s="108" t="s">
        <v>2758</v>
      </c>
      <c r="F366" s="107">
        <v>199704721</v>
      </c>
      <c r="G366" s="107">
        <v>8123</v>
      </c>
      <c r="H366" s="108" t="s">
        <v>2784</v>
      </c>
      <c r="I366" s="107">
        <v>2</v>
      </c>
    </row>
    <row r="367" spans="1:9">
      <c r="A367" s="107">
        <v>103</v>
      </c>
      <c r="B367" s="108" t="s">
        <v>3544</v>
      </c>
      <c r="C367" s="108" t="s">
        <v>3545</v>
      </c>
      <c r="D367" s="107" t="s">
        <v>1337</v>
      </c>
      <c r="E367" s="108" t="s">
        <v>2715</v>
      </c>
      <c r="F367" s="107">
        <v>198318208</v>
      </c>
      <c r="G367" s="107">
        <v>9011</v>
      </c>
      <c r="H367" s="108" t="s">
        <v>2736</v>
      </c>
      <c r="I367" s="107">
        <v>2</v>
      </c>
    </row>
    <row r="368" spans="1:9">
      <c r="A368" s="107">
        <v>104</v>
      </c>
      <c r="B368" s="108" t="s">
        <v>3546</v>
      </c>
      <c r="C368" s="108" t="s">
        <v>3547</v>
      </c>
      <c r="D368" s="107" t="s">
        <v>1337</v>
      </c>
      <c r="E368" s="108" t="s">
        <v>2758</v>
      </c>
      <c r="F368" s="107">
        <v>199313180</v>
      </c>
      <c r="G368" s="107">
        <v>11134</v>
      </c>
      <c r="H368" s="108" t="s">
        <v>3339</v>
      </c>
      <c r="I368" s="107">
        <v>2</v>
      </c>
    </row>
    <row r="369" spans="1:9">
      <c r="A369" s="107">
        <v>105</v>
      </c>
      <c r="B369" s="108" t="s">
        <v>3548</v>
      </c>
      <c r="C369" s="108" t="s">
        <v>3549</v>
      </c>
      <c r="D369" s="107" t="s">
        <v>1337</v>
      </c>
      <c r="E369" s="108" t="s">
        <v>2715</v>
      </c>
      <c r="F369" s="107">
        <v>198704125</v>
      </c>
      <c r="G369" s="107">
        <v>9081</v>
      </c>
      <c r="H369" s="108" t="s">
        <v>2804</v>
      </c>
      <c r="I369" s="107">
        <v>2</v>
      </c>
    </row>
    <row r="370" spans="1:9">
      <c r="A370" s="107">
        <v>106</v>
      </c>
      <c r="B370" s="108" t="s">
        <v>3550</v>
      </c>
      <c r="C370" s="108" t="s">
        <v>3551</v>
      </c>
      <c r="D370" s="107" t="s">
        <v>1337</v>
      </c>
      <c r="E370" s="108" t="s">
        <v>49</v>
      </c>
      <c r="F370" s="107">
        <v>199512347</v>
      </c>
      <c r="G370" s="107">
        <v>11096</v>
      </c>
      <c r="H370" s="108" t="s">
        <v>3355</v>
      </c>
      <c r="I370" s="107">
        <v>2</v>
      </c>
    </row>
    <row r="371" spans="1:9">
      <c r="A371" s="107">
        <v>107</v>
      </c>
      <c r="B371" s="108" t="s">
        <v>3552</v>
      </c>
      <c r="C371" s="108" t="s">
        <v>3553</v>
      </c>
      <c r="D371" s="107" t="s">
        <v>1337</v>
      </c>
      <c r="E371" s="108" t="s">
        <v>2758</v>
      </c>
      <c r="F371" s="107">
        <v>197908477</v>
      </c>
      <c r="G371" s="107">
        <v>8111</v>
      </c>
      <c r="H371" s="108" t="s">
        <v>2769</v>
      </c>
      <c r="I371" s="107">
        <v>2</v>
      </c>
    </row>
    <row r="372" spans="1:9">
      <c r="A372" s="107">
        <v>108</v>
      </c>
      <c r="B372" s="108" t="s">
        <v>3554</v>
      </c>
      <c r="C372" s="108" t="s">
        <v>3555</v>
      </c>
      <c r="D372" s="107" t="s">
        <v>1337</v>
      </c>
      <c r="E372" s="108" t="s">
        <v>3556</v>
      </c>
      <c r="F372" s="107">
        <v>198506262</v>
      </c>
      <c r="G372" s="107">
        <v>7079</v>
      </c>
      <c r="H372" s="108" t="s">
        <v>3339</v>
      </c>
      <c r="I372" s="107">
        <v>2</v>
      </c>
    </row>
    <row r="373" spans="1:9">
      <c r="A373" s="107">
        <v>109</v>
      </c>
      <c r="B373" s="108" t="s">
        <v>3557</v>
      </c>
      <c r="C373" s="108" t="s">
        <v>3558</v>
      </c>
      <c r="D373" s="107" t="s">
        <v>1337</v>
      </c>
      <c r="E373" s="108" t="s">
        <v>2728</v>
      </c>
      <c r="F373" s="107">
        <v>198915521</v>
      </c>
      <c r="G373" s="107">
        <v>9106</v>
      </c>
      <c r="H373" s="108" t="s">
        <v>3339</v>
      </c>
      <c r="I373" s="107">
        <v>2</v>
      </c>
    </row>
    <row r="374" spans="1:9">
      <c r="A374" s="107">
        <v>110</v>
      </c>
      <c r="B374" s="108" t="s">
        <v>3559</v>
      </c>
      <c r="C374" s="108" t="s">
        <v>3560</v>
      </c>
      <c r="D374" s="107" t="s">
        <v>1337</v>
      </c>
      <c r="E374" s="108" t="s">
        <v>2758</v>
      </c>
      <c r="F374" s="107">
        <v>198314266</v>
      </c>
      <c r="G374" s="107">
        <v>9022</v>
      </c>
      <c r="H374" s="108" t="s">
        <v>2968</v>
      </c>
      <c r="I374" s="107">
        <v>2</v>
      </c>
    </row>
    <row r="375" spans="1:9">
      <c r="A375" s="107">
        <v>111</v>
      </c>
      <c r="B375" s="108" t="s">
        <v>3561</v>
      </c>
      <c r="C375" s="108" t="s">
        <v>3562</v>
      </c>
      <c r="D375" s="107" t="s">
        <v>1337</v>
      </c>
      <c r="E375" s="108" t="s">
        <v>2758</v>
      </c>
      <c r="F375" s="107">
        <v>198505608</v>
      </c>
      <c r="G375" s="107">
        <v>9049</v>
      </c>
      <c r="H375" s="108" t="s">
        <v>2938</v>
      </c>
      <c r="I375" s="107">
        <v>2</v>
      </c>
    </row>
    <row r="376" spans="1:9">
      <c r="A376" s="107">
        <v>112</v>
      </c>
      <c r="B376" s="108" t="s">
        <v>3563</v>
      </c>
      <c r="C376" s="108" t="s">
        <v>3564</v>
      </c>
      <c r="D376" s="107" t="s">
        <v>1337</v>
      </c>
      <c r="E376" s="108" t="s">
        <v>2715</v>
      </c>
      <c r="F376" s="107">
        <v>198113664</v>
      </c>
      <c r="G376" s="107">
        <v>8086</v>
      </c>
      <c r="H376" s="108" t="s">
        <v>3339</v>
      </c>
      <c r="I376" s="107">
        <v>2</v>
      </c>
    </row>
    <row r="377" spans="1:9">
      <c r="A377" s="107">
        <v>113</v>
      </c>
      <c r="B377" s="108" t="s">
        <v>3565</v>
      </c>
      <c r="C377" s="108" t="s">
        <v>3566</v>
      </c>
      <c r="D377" s="107" t="s">
        <v>1337</v>
      </c>
      <c r="E377" s="108" t="s">
        <v>2715</v>
      </c>
      <c r="F377" s="107">
        <v>199415747</v>
      </c>
      <c r="G377" s="107">
        <v>11108</v>
      </c>
      <c r="H377" s="108" t="s">
        <v>3339</v>
      </c>
      <c r="I377" s="107">
        <v>2</v>
      </c>
    </row>
    <row r="378" spans="1:9">
      <c r="A378" s="107">
        <v>114</v>
      </c>
      <c r="B378" s="108" t="s">
        <v>3567</v>
      </c>
      <c r="C378" s="108" t="s">
        <v>3568</v>
      </c>
      <c r="D378" s="107" t="s">
        <v>1337</v>
      </c>
      <c r="E378" s="108" t="s">
        <v>2758</v>
      </c>
      <c r="F378" s="107">
        <v>198315522</v>
      </c>
      <c r="G378" s="107">
        <v>9016</v>
      </c>
      <c r="H378" s="108" t="s">
        <v>3249</v>
      </c>
      <c r="I378" s="107">
        <v>2</v>
      </c>
    </row>
    <row r="379" spans="1:9">
      <c r="A379" s="107">
        <v>115</v>
      </c>
      <c r="B379" s="108" t="s">
        <v>3569</v>
      </c>
      <c r="C379" s="108" t="s">
        <v>3570</v>
      </c>
      <c r="D379" s="107" t="s">
        <v>1337</v>
      </c>
      <c r="E379" s="108" t="s">
        <v>2728</v>
      </c>
      <c r="F379" s="107">
        <v>199604785</v>
      </c>
      <c r="G379" s="107">
        <v>8212</v>
      </c>
      <c r="H379" s="108" t="s">
        <v>2769</v>
      </c>
      <c r="I379" s="107">
        <v>2</v>
      </c>
    </row>
    <row r="380" spans="1:9">
      <c r="A380" s="107">
        <v>116</v>
      </c>
      <c r="B380" s="108" t="s">
        <v>3571</v>
      </c>
      <c r="C380" s="108" t="s">
        <v>3572</v>
      </c>
      <c r="D380" s="107" t="s">
        <v>1337</v>
      </c>
      <c r="E380" s="108" t="s">
        <v>2728</v>
      </c>
      <c r="F380" s="107">
        <v>199313760</v>
      </c>
      <c r="G380" s="107">
        <v>11112</v>
      </c>
      <c r="H380" s="108" t="s">
        <v>2827</v>
      </c>
      <c r="I380" s="107">
        <v>2</v>
      </c>
    </row>
    <row r="381" spans="1:9">
      <c r="A381" s="107">
        <v>117</v>
      </c>
      <c r="B381" s="108" t="s">
        <v>3573</v>
      </c>
      <c r="C381" s="108" t="s">
        <v>3574</v>
      </c>
      <c r="D381" s="107" t="s">
        <v>1337</v>
      </c>
      <c r="E381" s="108" t="s">
        <v>3575</v>
      </c>
      <c r="F381" s="107">
        <v>200010511</v>
      </c>
      <c r="G381" s="107">
        <v>8124</v>
      </c>
      <c r="H381" s="108" t="s">
        <v>3355</v>
      </c>
      <c r="I381" s="107">
        <v>2</v>
      </c>
    </row>
    <row r="382" spans="1:9">
      <c r="A382" s="107">
        <v>118</v>
      </c>
      <c r="B382" s="108" t="s">
        <v>3576</v>
      </c>
      <c r="C382" s="108" t="s">
        <v>3577</v>
      </c>
      <c r="D382" s="107" t="s">
        <v>1337</v>
      </c>
      <c r="E382" s="108" t="s">
        <v>49</v>
      </c>
      <c r="F382" s="107">
        <v>199106263</v>
      </c>
      <c r="G382" s="107">
        <v>2175</v>
      </c>
      <c r="H382" s="108" t="s">
        <v>2864</v>
      </c>
      <c r="I382" s="107">
        <v>2</v>
      </c>
    </row>
    <row r="383" spans="1:9">
      <c r="A383" s="107">
        <v>119</v>
      </c>
      <c r="B383" s="108" t="s">
        <v>3578</v>
      </c>
      <c r="C383" s="108" t="s">
        <v>3579</v>
      </c>
      <c r="D383" s="107" t="s">
        <v>1337</v>
      </c>
      <c r="E383" s="108" t="s">
        <v>2758</v>
      </c>
      <c r="F383" s="107">
        <v>199316320</v>
      </c>
      <c r="G383" s="107">
        <v>11069</v>
      </c>
      <c r="H383" s="108" t="s">
        <v>2827</v>
      </c>
      <c r="I383" s="107">
        <v>2</v>
      </c>
    </row>
    <row r="384" spans="1:9">
      <c r="A384" s="107">
        <v>120</v>
      </c>
      <c r="B384" s="108" t="s">
        <v>3580</v>
      </c>
      <c r="C384" s="108" t="s">
        <v>3581</v>
      </c>
      <c r="D384" s="107" t="s">
        <v>1337</v>
      </c>
      <c r="E384" s="108" t="s">
        <v>2715</v>
      </c>
      <c r="F384" s="107">
        <v>197607184</v>
      </c>
      <c r="G384" s="107">
        <v>5047</v>
      </c>
      <c r="H384" s="108" t="s">
        <v>2769</v>
      </c>
      <c r="I384" s="107">
        <v>2</v>
      </c>
    </row>
    <row r="385" spans="1:9">
      <c r="A385" s="107">
        <v>121</v>
      </c>
      <c r="B385" s="108" t="s">
        <v>3582</v>
      </c>
      <c r="C385" s="108" t="s">
        <v>3583</v>
      </c>
      <c r="D385" s="107" t="s">
        <v>1337</v>
      </c>
      <c r="E385" s="108" t="s">
        <v>2954</v>
      </c>
      <c r="F385" s="107">
        <v>200103582</v>
      </c>
      <c r="G385" s="107">
        <v>5131</v>
      </c>
      <c r="H385" s="108" t="s">
        <v>3334</v>
      </c>
      <c r="I385" s="107">
        <v>2</v>
      </c>
    </row>
    <row r="386" spans="1:9">
      <c r="A386" s="107">
        <v>122</v>
      </c>
      <c r="B386" s="108" t="s">
        <v>3584</v>
      </c>
      <c r="C386" s="108" t="s">
        <v>3585</v>
      </c>
      <c r="D386" s="107" t="s">
        <v>1337</v>
      </c>
      <c r="E386" s="108" t="s">
        <v>141</v>
      </c>
      <c r="F386" s="107">
        <v>200205996</v>
      </c>
      <c r="G386" s="107">
        <v>6034</v>
      </c>
      <c r="H386" s="108" t="s">
        <v>3101</v>
      </c>
      <c r="I386" s="107">
        <v>2</v>
      </c>
    </row>
    <row r="387" spans="1:9">
      <c r="A387" s="107">
        <v>123</v>
      </c>
      <c r="B387" s="108" t="s">
        <v>3586</v>
      </c>
      <c r="C387" s="108" t="s">
        <v>3587</v>
      </c>
      <c r="D387" s="107" t="s">
        <v>1337</v>
      </c>
      <c r="E387" s="108" t="s">
        <v>3588</v>
      </c>
      <c r="F387" s="107">
        <v>198113572</v>
      </c>
      <c r="G387" s="107">
        <v>1094</v>
      </c>
      <c r="H387" s="108" t="s">
        <v>2968</v>
      </c>
      <c r="I387" s="107">
        <v>2</v>
      </c>
    </row>
    <row r="388" spans="1:9">
      <c r="A388" s="107">
        <v>124</v>
      </c>
      <c r="B388" s="108" t="s">
        <v>3589</v>
      </c>
      <c r="C388" s="108" t="s">
        <v>3590</v>
      </c>
      <c r="D388" s="107" t="s">
        <v>1337</v>
      </c>
      <c r="E388" s="108" t="s">
        <v>2728</v>
      </c>
      <c r="F388" s="107">
        <v>198704637</v>
      </c>
      <c r="G388" s="107">
        <v>6026</v>
      </c>
      <c r="H388" s="108" t="s">
        <v>3339</v>
      </c>
      <c r="I388" s="107">
        <v>2</v>
      </c>
    </row>
    <row r="389" spans="1:9">
      <c r="A389" s="107">
        <v>125</v>
      </c>
      <c r="B389" s="108" t="s">
        <v>3591</v>
      </c>
      <c r="C389" s="108" t="s">
        <v>3592</v>
      </c>
      <c r="D389" s="107" t="s">
        <v>1337</v>
      </c>
      <c r="E389" s="108" t="s">
        <v>2758</v>
      </c>
      <c r="F389" s="107">
        <v>198915586</v>
      </c>
      <c r="G389" s="107">
        <v>9115</v>
      </c>
      <c r="H389" s="108" t="s">
        <v>2736</v>
      </c>
      <c r="I389" s="107">
        <v>2</v>
      </c>
    </row>
    <row r="390" spans="1:9">
      <c r="A390" s="107">
        <v>126</v>
      </c>
      <c r="B390" s="108" t="s">
        <v>3593</v>
      </c>
      <c r="C390" s="108" t="s">
        <v>3594</v>
      </c>
      <c r="D390" s="107" t="s">
        <v>1337</v>
      </c>
      <c r="E390" s="108" t="s">
        <v>29</v>
      </c>
      <c r="F390" s="107">
        <v>198407890</v>
      </c>
      <c r="G390" s="107">
        <v>9026</v>
      </c>
      <c r="H390" s="108" t="s">
        <v>2985</v>
      </c>
      <c r="I390" s="107">
        <v>2</v>
      </c>
    </row>
    <row r="391" spans="1:9">
      <c r="A391" s="107">
        <v>127</v>
      </c>
      <c r="B391" s="108" t="s">
        <v>3595</v>
      </c>
      <c r="C391" s="108" t="s">
        <v>3596</v>
      </c>
      <c r="D391" s="107" t="s">
        <v>1337</v>
      </c>
      <c r="E391" s="108" t="s">
        <v>2728</v>
      </c>
      <c r="F391" s="107">
        <v>199314140</v>
      </c>
      <c r="G391" s="107">
        <v>11079</v>
      </c>
      <c r="H391" s="108" t="s">
        <v>2804</v>
      </c>
      <c r="I391" s="107">
        <v>2</v>
      </c>
    </row>
    <row r="392" spans="1:9">
      <c r="A392" s="107">
        <v>128</v>
      </c>
      <c r="B392" s="108" t="s">
        <v>3597</v>
      </c>
      <c r="C392" s="108" t="s">
        <v>3598</v>
      </c>
      <c r="D392" s="107" t="s">
        <v>1337</v>
      </c>
      <c r="E392" s="108" t="s">
        <v>2758</v>
      </c>
      <c r="F392" s="107">
        <v>198114256</v>
      </c>
      <c r="G392" s="107">
        <v>8073</v>
      </c>
      <c r="H392" s="108" t="s">
        <v>2933</v>
      </c>
      <c r="I392" s="107">
        <v>2</v>
      </c>
    </row>
    <row r="393" spans="1:9">
      <c r="A393" s="107">
        <v>129</v>
      </c>
      <c r="B393" s="108" t="s">
        <v>3599</v>
      </c>
      <c r="C393" s="108" t="s">
        <v>3600</v>
      </c>
      <c r="D393" s="107" t="s">
        <v>1337</v>
      </c>
      <c r="E393" s="108" t="s">
        <v>141</v>
      </c>
      <c r="F393" s="107">
        <v>198608413</v>
      </c>
      <c r="G393" s="107">
        <v>7065</v>
      </c>
      <c r="H393" s="108" t="s">
        <v>3601</v>
      </c>
      <c r="I393" s="107">
        <v>2</v>
      </c>
    </row>
    <row r="394" spans="1:9">
      <c r="A394" s="107">
        <v>130</v>
      </c>
      <c r="B394" s="108" t="s">
        <v>3602</v>
      </c>
      <c r="C394" s="108" t="s">
        <v>3603</v>
      </c>
      <c r="D394" s="107" t="s">
        <v>1337</v>
      </c>
      <c r="E394" s="108" t="s">
        <v>2758</v>
      </c>
      <c r="F394" s="107">
        <v>199415772</v>
      </c>
      <c r="G394" s="107">
        <v>8132</v>
      </c>
      <c r="H394" s="108" t="s">
        <v>2769</v>
      </c>
      <c r="I394" s="107">
        <v>2</v>
      </c>
    </row>
    <row r="395" spans="1:9">
      <c r="A395" s="107">
        <v>136</v>
      </c>
      <c r="B395" s="108" t="s">
        <v>3604</v>
      </c>
      <c r="C395" s="108" t="s">
        <v>3605</v>
      </c>
      <c r="D395" s="107" t="s">
        <v>1337</v>
      </c>
      <c r="E395" s="108" t="s">
        <v>2728</v>
      </c>
      <c r="F395" s="107">
        <v>200012407</v>
      </c>
      <c r="G395" s="107">
        <v>8241</v>
      </c>
      <c r="H395" s="108" t="s">
        <v>2784</v>
      </c>
      <c r="I395" s="107">
        <v>2</v>
      </c>
    </row>
    <row r="396" spans="1:9">
      <c r="A396" s="107">
        <v>132</v>
      </c>
      <c r="B396" s="108" t="s">
        <v>3606</v>
      </c>
      <c r="C396" s="108" t="s">
        <v>3607</v>
      </c>
      <c r="D396" s="107" t="s">
        <v>1337</v>
      </c>
      <c r="E396" s="108" t="s">
        <v>141</v>
      </c>
      <c r="F396" s="107">
        <v>200205449</v>
      </c>
      <c r="G396" s="107">
        <v>6033</v>
      </c>
      <c r="H396" s="108" t="s">
        <v>3339</v>
      </c>
      <c r="I396" s="107">
        <v>2</v>
      </c>
    </row>
    <row r="397" spans="1:9">
      <c r="A397" s="107">
        <v>134</v>
      </c>
      <c r="B397" s="108" t="s">
        <v>3608</v>
      </c>
      <c r="C397" s="108" t="s">
        <v>3609</v>
      </c>
      <c r="D397" s="107" t="s">
        <v>1337</v>
      </c>
      <c r="E397" s="108" t="s">
        <v>2715</v>
      </c>
      <c r="F397" s="107">
        <v>200010832</v>
      </c>
      <c r="G397" s="107">
        <v>9145</v>
      </c>
      <c r="H397" s="108" t="s">
        <v>3413</v>
      </c>
      <c r="I397" s="107">
        <v>2</v>
      </c>
    </row>
    <row r="398" spans="1:9">
      <c r="A398" s="107">
        <v>135</v>
      </c>
      <c r="B398" s="108" t="s">
        <v>3610</v>
      </c>
      <c r="C398" s="108" t="s">
        <v>3611</v>
      </c>
      <c r="D398" s="107" t="s">
        <v>1337</v>
      </c>
      <c r="E398" s="108" t="s">
        <v>2715</v>
      </c>
      <c r="F398" s="107">
        <v>197706658</v>
      </c>
      <c r="G398" s="107">
        <v>9136</v>
      </c>
      <c r="H398" s="108" t="s">
        <v>3339</v>
      </c>
      <c r="I398" s="107">
        <v>2</v>
      </c>
    </row>
    <row r="399" spans="1:9">
      <c r="A399" s="107">
        <v>136</v>
      </c>
      <c r="B399" s="108" t="s">
        <v>3612</v>
      </c>
      <c r="C399" s="108" t="s">
        <v>3613</v>
      </c>
      <c r="D399" s="107" t="s">
        <v>1337</v>
      </c>
      <c r="E399" s="108" t="s">
        <v>2758</v>
      </c>
      <c r="F399" s="107">
        <v>200104301</v>
      </c>
      <c r="G399" s="107">
        <v>8229</v>
      </c>
      <c r="H399" s="108" t="s">
        <v>2968</v>
      </c>
      <c r="I399" s="107">
        <v>2</v>
      </c>
    </row>
    <row r="400" spans="1:9">
      <c r="A400" s="107">
        <v>137</v>
      </c>
      <c r="B400" s="108" t="s">
        <v>3614</v>
      </c>
      <c r="C400" s="108" t="s">
        <v>3615</v>
      </c>
      <c r="D400" s="107" t="s">
        <v>1337</v>
      </c>
      <c r="E400" s="108" t="s">
        <v>141</v>
      </c>
      <c r="F400" s="107">
        <v>200500772</v>
      </c>
      <c r="G400" s="107">
        <v>6056</v>
      </c>
      <c r="H400" s="108" t="s">
        <v>3339</v>
      </c>
      <c r="I400" s="107">
        <v>2</v>
      </c>
    </row>
    <row r="401" spans="1:9">
      <c r="A401" s="107">
        <v>138</v>
      </c>
      <c r="B401" s="108" t="s">
        <v>3616</v>
      </c>
      <c r="C401" s="108" t="s">
        <v>3617</v>
      </c>
      <c r="D401" s="107" t="s">
        <v>1337</v>
      </c>
      <c r="E401" s="108" t="s">
        <v>2715</v>
      </c>
      <c r="F401" s="107">
        <v>198705662</v>
      </c>
      <c r="G401" s="107">
        <v>6025</v>
      </c>
      <c r="H401" s="108" t="s">
        <v>3339</v>
      </c>
      <c r="I401" s="107">
        <v>2</v>
      </c>
    </row>
    <row r="402" spans="1:9">
      <c r="A402" s="107">
        <v>139</v>
      </c>
      <c r="B402" s="108" t="s">
        <v>3618</v>
      </c>
      <c r="C402" s="108" t="s">
        <v>3619</v>
      </c>
      <c r="D402" s="107" t="s">
        <v>1337</v>
      </c>
      <c r="E402" s="108" t="s">
        <v>2758</v>
      </c>
      <c r="F402" s="107">
        <v>198915470</v>
      </c>
      <c r="G402" s="107">
        <v>8121</v>
      </c>
      <c r="H402" s="108" t="s">
        <v>3339</v>
      </c>
      <c r="I402" s="107">
        <v>2</v>
      </c>
    </row>
    <row r="403" spans="1:9">
      <c r="A403" s="107">
        <v>140</v>
      </c>
      <c r="B403" s="108" t="s">
        <v>3095</v>
      </c>
      <c r="C403" s="108" t="s">
        <v>3620</v>
      </c>
      <c r="D403" s="107" t="s">
        <v>1337</v>
      </c>
      <c r="E403" s="108" t="s">
        <v>141</v>
      </c>
      <c r="F403" s="107">
        <v>200206003</v>
      </c>
      <c r="G403" s="107">
        <v>6044</v>
      </c>
      <c r="H403" s="108" t="s">
        <v>3621</v>
      </c>
      <c r="I403" s="107">
        <v>2</v>
      </c>
    </row>
    <row r="404" spans="1:9">
      <c r="A404" s="107">
        <v>141</v>
      </c>
      <c r="B404" s="108" t="s">
        <v>3622</v>
      </c>
      <c r="C404" s="108" t="s">
        <v>3623</v>
      </c>
      <c r="D404" s="107" t="s">
        <v>1337</v>
      </c>
      <c r="E404" s="108" t="s">
        <v>2715</v>
      </c>
      <c r="F404" s="107">
        <v>198409809</v>
      </c>
      <c r="G404" s="107">
        <v>8099</v>
      </c>
      <c r="H404" s="108" t="s">
        <v>3355</v>
      </c>
      <c r="I404" s="107">
        <v>2</v>
      </c>
    </row>
    <row r="405" spans="1:9">
      <c r="A405" s="107">
        <v>142</v>
      </c>
      <c r="B405" s="108" t="s">
        <v>3624</v>
      </c>
      <c r="C405" s="108" t="s">
        <v>3625</v>
      </c>
      <c r="D405" s="107" t="s">
        <v>1337</v>
      </c>
      <c r="E405" s="108" t="s">
        <v>29</v>
      </c>
      <c r="F405" s="107">
        <v>199312730</v>
      </c>
      <c r="G405" s="107">
        <v>11122</v>
      </c>
      <c r="H405" s="108" t="s">
        <v>3256</v>
      </c>
      <c r="I405" s="107">
        <v>2</v>
      </c>
    </row>
    <row r="406" spans="1:9">
      <c r="A406" s="107">
        <v>143</v>
      </c>
      <c r="B406" s="108" t="s">
        <v>3626</v>
      </c>
      <c r="C406" s="108" t="s">
        <v>3627</v>
      </c>
      <c r="D406" s="107" t="s">
        <v>1337</v>
      </c>
      <c r="E406" s="108" t="s">
        <v>49</v>
      </c>
      <c r="F406" s="107">
        <v>197607181</v>
      </c>
      <c r="G406" s="107">
        <v>5037</v>
      </c>
      <c r="H406" s="108" t="s">
        <v>2769</v>
      </c>
      <c r="I406" s="107">
        <v>2</v>
      </c>
    </row>
    <row r="407" spans="1:9">
      <c r="A407" s="107">
        <v>144</v>
      </c>
      <c r="B407" s="108" t="s">
        <v>3628</v>
      </c>
      <c r="C407" s="108" t="s">
        <v>3629</v>
      </c>
      <c r="D407" s="107" t="s">
        <v>1337</v>
      </c>
      <c r="E407" s="108" t="s">
        <v>2758</v>
      </c>
      <c r="F407" s="107">
        <v>200011141</v>
      </c>
      <c r="G407" s="107">
        <v>8022</v>
      </c>
      <c r="H407" s="108" t="s">
        <v>3339</v>
      </c>
      <c r="I407" s="107">
        <v>2</v>
      </c>
    </row>
    <row r="408" spans="1:9">
      <c r="A408" s="107">
        <v>145</v>
      </c>
      <c r="B408" s="108" t="s">
        <v>3630</v>
      </c>
      <c r="C408" s="108" t="s">
        <v>3631</v>
      </c>
      <c r="D408" s="107" t="s">
        <v>1337</v>
      </c>
      <c r="E408" s="108" t="s">
        <v>2728</v>
      </c>
      <c r="F408" s="107">
        <v>200010476</v>
      </c>
      <c r="G408" s="107">
        <v>8198</v>
      </c>
      <c r="H408" s="108" t="s">
        <v>3355</v>
      </c>
      <c r="I408" s="107">
        <v>2</v>
      </c>
    </row>
    <row r="409" spans="1:9">
      <c r="A409" s="107">
        <v>146</v>
      </c>
      <c r="B409" s="108" t="s">
        <v>3104</v>
      </c>
      <c r="C409" s="108" t="s">
        <v>3632</v>
      </c>
      <c r="D409" s="107" t="s">
        <v>1337</v>
      </c>
      <c r="E409" s="108" t="s">
        <v>2758</v>
      </c>
      <c r="F409" s="107">
        <v>198505716</v>
      </c>
      <c r="G409" s="107">
        <v>9060</v>
      </c>
      <c r="H409" s="108" t="s">
        <v>3249</v>
      </c>
      <c r="I409" s="107">
        <v>2</v>
      </c>
    </row>
    <row r="410" spans="1:9">
      <c r="A410" s="107">
        <v>147</v>
      </c>
      <c r="B410" s="108" t="s">
        <v>3633</v>
      </c>
      <c r="C410" s="108" t="s">
        <v>3634</v>
      </c>
      <c r="D410" s="107" t="s">
        <v>1337</v>
      </c>
      <c r="E410" s="108" t="s">
        <v>2715</v>
      </c>
      <c r="F410" s="107">
        <v>198607441</v>
      </c>
      <c r="G410" s="107">
        <v>7066</v>
      </c>
      <c r="H410" s="108" t="s">
        <v>3101</v>
      </c>
      <c r="I410" s="107">
        <v>2</v>
      </c>
    </row>
    <row r="411" spans="1:9">
      <c r="A411" s="107">
        <v>148</v>
      </c>
      <c r="B411" s="108" t="s">
        <v>3635</v>
      </c>
      <c r="C411" s="108" t="s">
        <v>3636</v>
      </c>
      <c r="D411" s="107" t="s">
        <v>1337</v>
      </c>
      <c r="E411" s="108" t="s">
        <v>2728</v>
      </c>
      <c r="F411" s="107">
        <v>199412204</v>
      </c>
      <c r="G411" s="107">
        <v>11120</v>
      </c>
      <c r="H411" s="108" t="s">
        <v>3101</v>
      </c>
      <c r="I411" s="107">
        <v>2</v>
      </c>
    </row>
    <row r="412" spans="1:9">
      <c r="A412" s="107">
        <v>149</v>
      </c>
      <c r="B412" s="108" t="s">
        <v>3637</v>
      </c>
      <c r="C412" s="108" t="s">
        <v>3638</v>
      </c>
      <c r="D412" s="107" t="s">
        <v>1337</v>
      </c>
      <c r="E412" s="108" t="s">
        <v>141</v>
      </c>
      <c r="F412" s="107">
        <v>200500713</v>
      </c>
      <c r="G412" s="107">
        <v>6063</v>
      </c>
      <c r="H412" s="108" t="s">
        <v>3639</v>
      </c>
      <c r="I412" s="107">
        <v>2</v>
      </c>
    </row>
    <row r="413" spans="1:9">
      <c r="A413" s="107">
        <v>150</v>
      </c>
      <c r="B413" s="108" t="s">
        <v>3640</v>
      </c>
      <c r="C413" s="108" t="s">
        <v>3641</v>
      </c>
      <c r="D413" s="107" t="s">
        <v>1337</v>
      </c>
      <c r="E413" s="108" t="s">
        <v>2715</v>
      </c>
      <c r="F413" s="107">
        <v>199509973</v>
      </c>
      <c r="G413" s="107">
        <v>11140</v>
      </c>
      <c r="H413" s="108" t="s">
        <v>2797</v>
      </c>
      <c r="I413" s="107">
        <v>2</v>
      </c>
    </row>
    <row r="414" spans="1:9">
      <c r="A414" s="107">
        <v>151</v>
      </c>
      <c r="B414" s="108" t="s">
        <v>3642</v>
      </c>
      <c r="C414" s="108" t="s">
        <v>3643</v>
      </c>
      <c r="D414" s="107" t="s">
        <v>1337</v>
      </c>
      <c r="E414" s="108" t="s">
        <v>2728</v>
      </c>
      <c r="F414" s="107">
        <v>199316289</v>
      </c>
      <c r="G414" s="107">
        <v>11124</v>
      </c>
      <c r="H414" s="108" t="s">
        <v>3256</v>
      </c>
      <c r="I414" s="107">
        <v>2</v>
      </c>
    </row>
    <row r="415" spans="1:9">
      <c r="A415" s="107">
        <v>152</v>
      </c>
      <c r="B415" s="108" t="s">
        <v>3644</v>
      </c>
      <c r="C415" s="108" t="s">
        <v>3645</v>
      </c>
      <c r="D415" s="107" t="s">
        <v>1337</v>
      </c>
      <c r="E415" s="108" t="s">
        <v>2715</v>
      </c>
      <c r="F415" s="107">
        <v>199316234</v>
      </c>
      <c r="G415" s="107">
        <v>11144</v>
      </c>
      <c r="H415" s="108" t="s">
        <v>3339</v>
      </c>
      <c r="I415" s="107">
        <v>2</v>
      </c>
    </row>
    <row r="416" spans="1:9">
      <c r="A416" s="107">
        <v>153</v>
      </c>
      <c r="B416" s="108" t="s">
        <v>3646</v>
      </c>
      <c r="C416" s="108" t="s">
        <v>3647</v>
      </c>
      <c r="D416" s="107" t="s">
        <v>1337</v>
      </c>
      <c r="E416" s="108" t="s">
        <v>2715</v>
      </c>
      <c r="F416" s="107">
        <v>198607488</v>
      </c>
      <c r="G416" s="107">
        <v>7028</v>
      </c>
      <c r="H416" s="108" t="s">
        <v>2736</v>
      </c>
      <c r="I416" s="107">
        <v>2</v>
      </c>
    </row>
    <row r="417" spans="1:9">
      <c r="A417" s="107">
        <v>154</v>
      </c>
      <c r="B417" s="108" t="s">
        <v>3648</v>
      </c>
      <c r="C417" s="108" t="s">
        <v>3649</v>
      </c>
      <c r="D417" s="107" t="s">
        <v>1337</v>
      </c>
      <c r="E417" s="108" t="s">
        <v>2715</v>
      </c>
      <c r="F417" s="107">
        <v>198010700</v>
      </c>
      <c r="G417" s="107">
        <v>2200</v>
      </c>
      <c r="H417" s="108" t="s">
        <v>3339</v>
      </c>
      <c r="I417" s="107">
        <v>2</v>
      </c>
    </row>
    <row r="418" spans="1:9">
      <c r="A418" s="107">
        <v>155</v>
      </c>
      <c r="B418" s="108" t="s">
        <v>3650</v>
      </c>
      <c r="C418" s="108" t="s">
        <v>3651</v>
      </c>
      <c r="D418" s="107" t="s">
        <v>1337</v>
      </c>
      <c r="E418" s="108" t="s">
        <v>2728</v>
      </c>
      <c r="F418" s="107">
        <v>199415761</v>
      </c>
      <c r="G418" s="107">
        <v>11141</v>
      </c>
      <c r="H418" s="108" t="s">
        <v>3339</v>
      </c>
      <c r="I418" s="107">
        <v>2</v>
      </c>
    </row>
    <row r="419" spans="1:9">
      <c r="A419" s="107">
        <v>156</v>
      </c>
      <c r="B419" s="108" t="s">
        <v>3652</v>
      </c>
      <c r="C419" s="108" t="s">
        <v>3653</v>
      </c>
      <c r="D419" s="107" t="s">
        <v>1337</v>
      </c>
      <c r="E419" s="108" t="s">
        <v>2758</v>
      </c>
      <c r="F419" s="107">
        <v>199415803</v>
      </c>
      <c r="G419" s="107">
        <v>8147</v>
      </c>
      <c r="H419" s="108" t="s">
        <v>3654</v>
      </c>
      <c r="I419" s="107">
        <v>2</v>
      </c>
    </row>
    <row r="420" spans="1:9">
      <c r="A420" s="107">
        <v>157</v>
      </c>
      <c r="B420" s="108" t="s">
        <v>3655</v>
      </c>
      <c r="C420" s="108" t="s">
        <v>3656</v>
      </c>
      <c r="D420" s="107" t="s">
        <v>1337</v>
      </c>
      <c r="E420" s="108" t="s">
        <v>3657</v>
      </c>
      <c r="F420" s="107">
        <v>198315283</v>
      </c>
      <c r="G420" s="107">
        <v>7061</v>
      </c>
      <c r="H420" s="108" t="s">
        <v>3339</v>
      </c>
      <c r="I420" s="107">
        <v>2</v>
      </c>
    </row>
    <row r="421" spans="1:9">
      <c r="A421" s="107">
        <v>158</v>
      </c>
      <c r="B421" s="108" t="s">
        <v>3658</v>
      </c>
      <c r="C421" s="108" t="s">
        <v>3659</v>
      </c>
      <c r="D421" s="107" t="s">
        <v>1337</v>
      </c>
      <c r="E421" s="108" t="s">
        <v>2728</v>
      </c>
      <c r="F421" s="107">
        <v>199313006</v>
      </c>
      <c r="G421" s="107">
        <v>11010</v>
      </c>
      <c r="H421" s="108" t="s">
        <v>2769</v>
      </c>
      <c r="I421" s="107">
        <v>2</v>
      </c>
    </row>
    <row r="422" spans="1:9">
      <c r="A422" s="107">
        <v>159</v>
      </c>
      <c r="B422" s="108" t="s">
        <v>3660</v>
      </c>
      <c r="C422" s="108" t="s">
        <v>3661</v>
      </c>
      <c r="D422" s="107" t="s">
        <v>1337</v>
      </c>
      <c r="E422" s="108" t="s">
        <v>2715</v>
      </c>
      <c r="F422" s="107">
        <v>199312579</v>
      </c>
      <c r="G422" s="107">
        <v>11105</v>
      </c>
      <c r="H422" s="108" t="s">
        <v>2736</v>
      </c>
      <c r="I422" s="107">
        <v>2</v>
      </c>
    </row>
    <row r="423" spans="1:9">
      <c r="A423" s="107">
        <v>160</v>
      </c>
      <c r="B423" s="24" t="s">
        <v>6425</v>
      </c>
      <c r="C423" s="108" t="s">
        <v>3662</v>
      </c>
      <c r="D423" s="107" t="s">
        <v>1337</v>
      </c>
      <c r="E423" s="108" t="s">
        <v>2715</v>
      </c>
      <c r="F423" s="107">
        <v>198704124</v>
      </c>
      <c r="G423" s="107">
        <v>9078</v>
      </c>
      <c r="H423" s="108" t="s">
        <v>2933</v>
      </c>
      <c r="I423" s="107">
        <v>2</v>
      </c>
    </row>
    <row r="424" spans="1:9">
      <c r="A424" s="107">
        <v>161</v>
      </c>
      <c r="B424" s="108" t="s">
        <v>3663</v>
      </c>
      <c r="C424" s="108" t="s">
        <v>3664</v>
      </c>
      <c r="D424" s="107" t="s">
        <v>1337</v>
      </c>
      <c r="E424" s="108" t="s">
        <v>2715</v>
      </c>
      <c r="F424" s="107">
        <v>198408714</v>
      </c>
      <c r="G424" s="107">
        <v>9031</v>
      </c>
      <c r="H424" s="108" t="s">
        <v>3339</v>
      </c>
      <c r="I424" s="107">
        <v>2</v>
      </c>
    </row>
    <row r="425" spans="1:9">
      <c r="A425" s="107">
        <v>162</v>
      </c>
      <c r="B425" s="108" t="s">
        <v>3665</v>
      </c>
      <c r="C425" s="108" t="s">
        <v>3666</v>
      </c>
      <c r="D425" s="107" t="s">
        <v>1337</v>
      </c>
      <c r="E425" s="108" t="s">
        <v>29</v>
      </c>
      <c r="F425" s="107">
        <v>199313139</v>
      </c>
      <c r="G425" s="107">
        <v>11008</v>
      </c>
      <c r="H425" s="108" t="s">
        <v>3355</v>
      </c>
      <c r="I425" s="107">
        <v>2</v>
      </c>
    </row>
    <row r="426" spans="1:9">
      <c r="A426" s="107">
        <v>163</v>
      </c>
      <c r="B426" s="108" t="s">
        <v>3667</v>
      </c>
      <c r="C426" s="108" t="s">
        <v>3668</v>
      </c>
      <c r="D426" s="107" t="s">
        <v>1337</v>
      </c>
      <c r="E426" s="108" t="s">
        <v>2728</v>
      </c>
      <c r="F426" s="107">
        <v>199412014</v>
      </c>
      <c r="G426" s="107">
        <v>11106</v>
      </c>
      <c r="H426" s="108" t="s">
        <v>2736</v>
      </c>
      <c r="I426" s="107">
        <v>2</v>
      </c>
    </row>
    <row r="427" spans="1:9">
      <c r="A427" s="107">
        <v>164</v>
      </c>
      <c r="B427" s="108" t="s">
        <v>3669</v>
      </c>
      <c r="C427" s="108" t="s">
        <v>3636</v>
      </c>
      <c r="D427" s="107" t="s">
        <v>1337</v>
      </c>
      <c r="E427" s="108" t="s">
        <v>2728</v>
      </c>
      <c r="F427" s="107">
        <v>199415748</v>
      </c>
      <c r="G427" s="107">
        <v>11119</v>
      </c>
      <c r="H427" s="108" t="s">
        <v>2968</v>
      </c>
      <c r="I427" s="107">
        <v>2</v>
      </c>
    </row>
    <row r="428" spans="1:9">
      <c r="A428" s="107">
        <v>165</v>
      </c>
      <c r="B428" s="108" t="s">
        <v>3670</v>
      </c>
      <c r="C428" s="108" t="s">
        <v>3671</v>
      </c>
      <c r="D428" s="107" t="s">
        <v>1337</v>
      </c>
      <c r="E428" s="108" t="s">
        <v>2728</v>
      </c>
      <c r="F428" s="107">
        <v>200012374</v>
      </c>
      <c r="G428" s="107">
        <v>8227</v>
      </c>
      <c r="H428" s="108" t="s">
        <v>2968</v>
      </c>
      <c r="I428" s="107">
        <v>2</v>
      </c>
    </row>
    <row r="429" spans="1:9">
      <c r="A429" s="107">
        <v>166</v>
      </c>
      <c r="B429" s="108" t="s">
        <v>3672</v>
      </c>
      <c r="C429" s="108" t="s">
        <v>3673</v>
      </c>
      <c r="D429" s="107" t="s">
        <v>1337</v>
      </c>
      <c r="E429" s="108" t="s">
        <v>141</v>
      </c>
      <c r="F429" s="107">
        <v>197508631</v>
      </c>
      <c r="G429" s="107">
        <v>7067</v>
      </c>
      <c r="H429" s="108" t="s">
        <v>3339</v>
      </c>
      <c r="I429" s="107">
        <v>2</v>
      </c>
    </row>
    <row r="430" spans="1:9">
      <c r="A430" s="107">
        <v>167</v>
      </c>
      <c r="B430" s="109" t="s">
        <v>3674</v>
      </c>
      <c r="C430" s="109" t="s">
        <v>3675</v>
      </c>
      <c r="D430" s="107" t="s">
        <v>1337</v>
      </c>
      <c r="E430" s="109" t="s">
        <v>2758</v>
      </c>
      <c r="F430" s="107">
        <v>198704439</v>
      </c>
      <c r="G430" s="107">
        <v>6024</v>
      </c>
      <c r="H430" s="109" t="s">
        <v>2784</v>
      </c>
      <c r="I430" s="107">
        <v>2</v>
      </c>
    </row>
    <row r="431" spans="1:9">
      <c r="A431" s="107">
        <v>168</v>
      </c>
      <c r="B431" s="109" t="s">
        <v>3676</v>
      </c>
      <c r="C431" s="109" t="s">
        <v>3333</v>
      </c>
      <c r="D431" s="107" t="s">
        <v>1337</v>
      </c>
      <c r="E431" s="109" t="s">
        <v>2715</v>
      </c>
      <c r="F431" s="107">
        <v>198114568</v>
      </c>
      <c r="G431" s="107">
        <v>8080</v>
      </c>
      <c r="H431" s="109" t="s">
        <v>3339</v>
      </c>
      <c r="I431" s="107">
        <v>2</v>
      </c>
    </row>
    <row r="432" spans="1:9">
      <c r="A432" s="107">
        <v>169</v>
      </c>
      <c r="B432" s="109" t="s">
        <v>3677</v>
      </c>
      <c r="C432" s="109" t="s">
        <v>3678</v>
      </c>
      <c r="D432" s="107" t="s">
        <v>1337</v>
      </c>
      <c r="E432" s="109" t="s">
        <v>3537</v>
      </c>
      <c r="F432" s="107">
        <v>198115175</v>
      </c>
      <c r="G432" s="107">
        <v>8078</v>
      </c>
      <c r="H432" s="109" t="s">
        <v>3187</v>
      </c>
      <c r="I432" s="107">
        <v>2</v>
      </c>
    </row>
    <row r="433" spans="1:9">
      <c r="A433" s="107">
        <v>170</v>
      </c>
      <c r="B433" s="109" t="s">
        <v>3679</v>
      </c>
      <c r="C433" s="109" t="s">
        <v>3680</v>
      </c>
      <c r="D433" s="107" t="s">
        <v>1337</v>
      </c>
      <c r="E433" s="109" t="s">
        <v>2758</v>
      </c>
      <c r="F433" s="107">
        <v>200005667</v>
      </c>
      <c r="G433" s="107">
        <v>4472</v>
      </c>
      <c r="H433" s="109" t="s">
        <v>3334</v>
      </c>
      <c r="I433" s="107">
        <v>2</v>
      </c>
    </row>
    <row r="434" spans="1:9">
      <c r="A434" s="107">
        <v>171</v>
      </c>
      <c r="B434" s="109" t="s">
        <v>3681</v>
      </c>
      <c r="C434" s="109" t="s">
        <v>3682</v>
      </c>
      <c r="D434" s="107" t="s">
        <v>1337</v>
      </c>
      <c r="E434" s="109" t="s">
        <v>2728</v>
      </c>
      <c r="F434" s="107">
        <v>200103203</v>
      </c>
      <c r="G434" s="107">
        <v>8208</v>
      </c>
      <c r="H434" s="109" t="s">
        <v>3355</v>
      </c>
      <c r="I434" s="107">
        <v>2</v>
      </c>
    </row>
    <row r="435" spans="1:9">
      <c r="A435" s="107">
        <v>172</v>
      </c>
      <c r="B435" s="109" t="s">
        <v>3683</v>
      </c>
      <c r="C435" s="109" t="s">
        <v>3684</v>
      </c>
      <c r="D435" s="107" t="s">
        <v>1337</v>
      </c>
      <c r="E435" s="109" t="s">
        <v>2715</v>
      </c>
      <c r="F435" s="107">
        <v>197909345</v>
      </c>
      <c r="G435" s="107">
        <v>9137</v>
      </c>
      <c r="H435" s="109" t="s">
        <v>3685</v>
      </c>
      <c r="I435" s="107">
        <v>2</v>
      </c>
    </row>
    <row r="436" spans="1:9">
      <c r="A436" s="107">
        <v>173</v>
      </c>
      <c r="B436" s="109" t="s">
        <v>3686</v>
      </c>
      <c r="C436" s="109" t="s">
        <v>3687</v>
      </c>
      <c r="D436" s="107" t="s">
        <v>1337</v>
      </c>
      <c r="E436" s="109" t="s">
        <v>2758</v>
      </c>
      <c r="F436" s="107">
        <v>199803669</v>
      </c>
      <c r="G436" s="107">
        <v>8127</v>
      </c>
      <c r="H436" s="109" t="s">
        <v>3339</v>
      </c>
      <c r="I436" s="107">
        <v>2</v>
      </c>
    </row>
    <row r="437" spans="1:9">
      <c r="A437" s="107">
        <v>174</v>
      </c>
      <c r="B437" s="109" t="s">
        <v>3688</v>
      </c>
      <c r="C437" s="109" t="s">
        <v>3689</v>
      </c>
      <c r="D437" s="107" t="s">
        <v>1337</v>
      </c>
      <c r="E437" s="109" t="s">
        <v>2728</v>
      </c>
      <c r="F437" s="107">
        <v>199312779</v>
      </c>
      <c r="G437" s="107">
        <v>11118</v>
      </c>
      <c r="H437" s="109" t="s">
        <v>3256</v>
      </c>
      <c r="I437" s="107">
        <v>2</v>
      </c>
    </row>
    <row r="438" spans="1:9">
      <c r="A438" s="107">
        <v>175</v>
      </c>
      <c r="B438" s="109" t="s">
        <v>3690</v>
      </c>
      <c r="C438" s="109" t="s">
        <v>3691</v>
      </c>
      <c r="D438" s="107" t="s">
        <v>1337</v>
      </c>
      <c r="E438" s="109" t="s">
        <v>3575</v>
      </c>
      <c r="F438" s="107">
        <v>199415786</v>
      </c>
      <c r="G438" s="107">
        <v>8130</v>
      </c>
      <c r="H438" s="109" t="s">
        <v>2769</v>
      </c>
      <c r="I438" s="107">
        <v>2</v>
      </c>
    </row>
    <row r="439" spans="1:9">
      <c r="A439" s="107">
        <v>176</v>
      </c>
      <c r="B439" s="109" t="s">
        <v>3692</v>
      </c>
      <c r="C439" s="109" t="s">
        <v>3693</v>
      </c>
      <c r="D439" s="107" t="s">
        <v>1337</v>
      </c>
      <c r="E439" s="109" t="s">
        <v>29</v>
      </c>
      <c r="F439" s="107">
        <v>198505676</v>
      </c>
      <c r="G439" s="107">
        <v>9055</v>
      </c>
      <c r="H439" s="109" t="s">
        <v>3694</v>
      </c>
      <c r="I439" s="107">
        <v>2</v>
      </c>
    </row>
    <row r="440" spans="1:9">
      <c r="A440" s="107">
        <v>177</v>
      </c>
      <c r="B440" s="109" t="s">
        <v>3695</v>
      </c>
      <c r="C440" s="109" t="s">
        <v>3696</v>
      </c>
      <c r="D440" s="107" t="s">
        <v>1337</v>
      </c>
      <c r="E440" s="109" t="s">
        <v>2715</v>
      </c>
      <c r="F440" s="107">
        <v>198314745</v>
      </c>
      <c r="G440" s="107">
        <v>8097</v>
      </c>
      <c r="H440" s="109" t="s">
        <v>2933</v>
      </c>
      <c r="I440" s="107">
        <v>2</v>
      </c>
    </row>
    <row r="441" spans="1:9">
      <c r="A441" s="107">
        <v>182</v>
      </c>
      <c r="B441" s="109" t="s">
        <v>3697</v>
      </c>
      <c r="C441" s="109" t="s">
        <v>3698</v>
      </c>
      <c r="D441" s="107" t="s">
        <v>1337</v>
      </c>
      <c r="E441" s="109" t="s">
        <v>2715</v>
      </c>
      <c r="F441" s="107">
        <v>199510658</v>
      </c>
      <c r="G441" s="107">
        <v>11135</v>
      </c>
      <c r="H441" s="109" t="s">
        <v>2827</v>
      </c>
      <c r="I441" s="107">
        <v>2</v>
      </c>
    </row>
    <row r="442" spans="1:9">
      <c r="A442" s="107">
        <v>78</v>
      </c>
      <c r="B442" s="109" t="s">
        <v>3699</v>
      </c>
      <c r="C442" s="109" t="s">
        <v>3700</v>
      </c>
      <c r="D442" s="107" t="s">
        <v>1337</v>
      </c>
      <c r="E442" s="109" t="s">
        <v>42</v>
      </c>
      <c r="F442" s="107">
        <v>198215214</v>
      </c>
      <c r="G442" s="107">
        <v>5039</v>
      </c>
      <c r="H442" s="109" t="s">
        <v>3355</v>
      </c>
      <c r="I442" s="107">
        <v>2</v>
      </c>
    </row>
    <row r="443" spans="1:9">
      <c r="A443" s="107">
        <v>179</v>
      </c>
      <c r="B443" s="109" t="s">
        <v>3701</v>
      </c>
      <c r="C443" s="109" t="s">
        <v>3702</v>
      </c>
      <c r="D443" s="107" t="s">
        <v>1337</v>
      </c>
      <c r="E443" s="109" t="s">
        <v>2758</v>
      </c>
      <c r="F443" s="107">
        <v>198505564</v>
      </c>
      <c r="G443" s="107">
        <v>9064</v>
      </c>
      <c r="H443" s="109" t="s">
        <v>2784</v>
      </c>
      <c r="I443" s="107">
        <v>2</v>
      </c>
    </row>
    <row r="444" spans="1:9">
      <c r="A444" s="107">
        <v>180</v>
      </c>
      <c r="B444" s="109" t="s">
        <v>3703</v>
      </c>
      <c r="C444" s="109" t="s">
        <v>3704</v>
      </c>
      <c r="D444" s="107" t="s">
        <v>1337</v>
      </c>
      <c r="E444" s="109" t="s">
        <v>2758</v>
      </c>
      <c r="F444" s="107">
        <v>199104936</v>
      </c>
      <c r="G444" s="107">
        <v>6050</v>
      </c>
      <c r="H444" s="109" t="s">
        <v>3355</v>
      </c>
      <c r="I444" s="107">
        <v>2</v>
      </c>
    </row>
    <row r="445" spans="1:9">
      <c r="A445" s="107">
        <v>181</v>
      </c>
      <c r="B445" s="109" t="s">
        <v>3705</v>
      </c>
      <c r="C445" s="109" t="s">
        <v>3706</v>
      </c>
      <c r="D445" s="107" t="s">
        <v>1337</v>
      </c>
      <c r="E445" s="109" t="s">
        <v>2758</v>
      </c>
      <c r="F445" s="107">
        <v>198915252</v>
      </c>
      <c r="G445" s="107">
        <v>9121</v>
      </c>
      <c r="H445" s="109" t="s">
        <v>2736</v>
      </c>
      <c r="I445" s="107">
        <v>2</v>
      </c>
    </row>
    <row r="446" spans="1:9">
      <c r="A446" s="107">
        <v>182</v>
      </c>
      <c r="B446" s="109" t="s">
        <v>3707</v>
      </c>
      <c r="C446" s="109" t="s">
        <v>3708</v>
      </c>
      <c r="D446" s="107" t="s">
        <v>3427</v>
      </c>
      <c r="E446" s="109" t="s">
        <v>3709</v>
      </c>
      <c r="F446" s="107">
        <v>199415759</v>
      </c>
      <c r="G446" s="107">
        <v>2176</v>
      </c>
      <c r="H446" s="109" t="s">
        <v>3339</v>
      </c>
      <c r="I446" s="107">
        <v>2</v>
      </c>
    </row>
    <row r="447" spans="1:9">
      <c r="A447" s="107">
        <v>183</v>
      </c>
      <c r="B447" s="109" t="s">
        <v>3710</v>
      </c>
      <c r="C447" s="109" t="s">
        <v>3711</v>
      </c>
      <c r="D447" s="107" t="s">
        <v>1337</v>
      </c>
      <c r="E447" s="109" t="s">
        <v>3575</v>
      </c>
      <c r="F447" s="107">
        <v>198315525</v>
      </c>
      <c r="G447" s="107">
        <v>9026</v>
      </c>
      <c r="H447" s="109" t="s">
        <v>2827</v>
      </c>
      <c r="I447" s="107">
        <v>2</v>
      </c>
    </row>
    <row r="448" spans="1:9">
      <c r="A448" s="107">
        <v>184</v>
      </c>
      <c r="B448" s="109" t="s">
        <v>3712</v>
      </c>
      <c r="C448" s="109" t="s">
        <v>3713</v>
      </c>
      <c r="D448" s="107" t="s">
        <v>1337</v>
      </c>
      <c r="E448" s="109" t="s">
        <v>3714</v>
      </c>
      <c r="F448" s="107">
        <v>199803395</v>
      </c>
      <c r="G448" s="107">
        <v>5126</v>
      </c>
      <c r="H448" s="109" t="s">
        <v>3187</v>
      </c>
      <c r="I448" s="107">
        <v>2</v>
      </c>
    </row>
    <row r="449" spans="1:9">
      <c r="A449" s="107">
        <v>185</v>
      </c>
      <c r="B449" s="109" t="s">
        <v>3715</v>
      </c>
      <c r="C449" s="109" t="s">
        <v>3716</v>
      </c>
      <c r="D449" s="107" t="s">
        <v>1337</v>
      </c>
      <c r="E449" s="109" t="s">
        <v>2758</v>
      </c>
      <c r="F449" s="107">
        <v>197908478</v>
      </c>
      <c r="G449" s="107">
        <v>8109</v>
      </c>
      <c r="H449" s="109" t="s">
        <v>2769</v>
      </c>
      <c r="I449" s="107">
        <v>2</v>
      </c>
    </row>
    <row r="450" spans="1:9">
      <c r="A450" s="107">
        <v>186</v>
      </c>
      <c r="B450" s="109" t="s">
        <v>3717</v>
      </c>
      <c r="C450" s="109" t="s">
        <v>3718</v>
      </c>
      <c r="D450" s="107" t="s">
        <v>1337</v>
      </c>
      <c r="E450" s="109" t="s">
        <v>3575</v>
      </c>
      <c r="F450" s="107">
        <v>198704155</v>
      </c>
      <c r="G450" s="107">
        <v>9082</v>
      </c>
      <c r="H450" s="109" t="s">
        <v>3719</v>
      </c>
      <c r="I450" s="107">
        <v>2</v>
      </c>
    </row>
    <row r="451" spans="1:9">
      <c r="A451" s="107">
        <v>187</v>
      </c>
      <c r="B451" s="109" t="s">
        <v>3720</v>
      </c>
      <c r="C451" s="109" t="s">
        <v>3721</v>
      </c>
      <c r="D451" s="107" t="s">
        <v>1337</v>
      </c>
      <c r="E451" s="109" t="s">
        <v>29</v>
      </c>
      <c r="F451" s="107">
        <v>198914932</v>
      </c>
      <c r="G451" s="107">
        <v>5119</v>
      </c>
      <c r="H451" s="109" t="s">
        <v>3355</v>
      </c>
      <c r="I451" s="107">
        <v>2</v>
      </c>
    </row>
    <row r="452" spans="1:9">
      <c r="A452" s="107">
        <v>188</v>
      </c>
      <c r="B452" s="109" t="s">
        <v>3722</v>
      </c>
      <c r="C452" s="109" t="s">
        <v>3723</v>
      </c>
      <c r="D452" s="107" t="s">
        <v>1337</v>
      </c>
      <c r="E452" s="109" t="s">
        <v>3575</v>
      </c>
      <c r="F452" s="107">
        <v>199605370</v>
      </c>
      <c r="G452" s="107">
        <v>8213</v>
      </c>
      <c r="H452" s="109" t="s">
        <v>3601</v>
      </c>
      <c r="I452" s="107">
        <v>2</v>
      </c>
    </row>
    <row r="453" spans="1:9">
      <c r="A453" s="107">
        <v>189</v>
      </c>
      <c r="B453" s="109" t="s">
        <v>3724</v>
      </c>
      <c r="C453" s="109" t="s">
        <v>3725</v>
      </c>
      <c r="D453" s="107" t="s">
        <v>1337</v>
      </c>
      <c r="E453" s="109" t="s">
        <v>42</v>
      </c>
      <c r="F453" s="107">
        <v>199415751</v>
      </c>
      <c r="G453" s="107">
        <v>11015</v>
      </c>
      <c r="H453" s="109" t="s">
        <v>3355</v>
      </c>
      <c r="I453" s="107">
        <v>2</v>
      </c>
    </row>
    <row r="454" spans="1:9">
      <c r="A454" s="107">
        <v>190</v>
      </c>
      <c r="B454" s="109" t="s">
        <v>3726</v>
      </c>
      <c r="C454" s="109" t="s">
        <v>3662</v>
      </c>
      <c r="D454" s="107" t="s">
        <v>1337</v>
      </c>
      <c r="E454" s="109" t="s">
        <v>2758</v>
      </c>
      <c r="F454" s="107">
        <v>198114566</v>
      </c>
      <c r="G454" s="107">
        <v>8075</v>
      </c>
      <c r="H454" s="109" t="s">
        <v>3727</v>
      </c>
      <c r="I454" s="107">
        <v>2</v>
      </c>
    </row>
    <row r="455" spans="1:9">
      <c r="A455" s="107">
        <v>191</v>
      </c>
      <c r="B455" s="109" t="s">
        <v>3728</v>
      </c>
      <c r="C455" s="109" t="s">
        <v>3729</v>
      </c>
      <c r="D455" s="107" t="s">
        <v>1337</v>
      </c>
      <c r="E455" s="109" t="s">
        <v>2715</v>
      </c>
      <c r="F455" s="107">
        <v>199314232</v>
      </c>
      <c r="G455" s="107">
        <v>11150</v>
      </c>
      <c r="H455" s="109" t="s">
        <v>2804</v>
      </c>
      <c r="I455" s="107">
        <v>2</v>
      </c>
    </row>
    <row r="456" spans="1:9">
      <c r="A456" s="107">
        <v>192</v>
      </c>
      <c r="B456" s="109" t="s">
        <v>3730</v>
      </c>
      <c r="C456" s="109" t="s">
        <v>3731</v>
      </c>
      <c r="D456" s="107" t="s">
        <v>1337</v>
      </c>
      <c r="E456" s="109" t="s">
        <v>2728</v>
      </c>
      <c r="F456" s="107">
        <v>198704564</v>
      </c>
      <c r="G456" s="107">
        <v>9077</v>
      </c>
      <c r="H456" s="109" t="s">
        <v>2804</v>
      </c>
      <c r="I456" s="107">
        <v>2</v>
      </c>
    </row>
    <row r="457" spans="1:9">
      <c r="A457" s="107">
        <v>193</v>
      </c>
      <c r="B457" s="109" t="s">
        <v>3732</v>
      </c>
      <c r="C457" s="109" t="s">
        <v>3733</v>
      </c>
      <c r="D457" s="107" t="s">
        <v>1337</v>
      </c>
      <c r="E457" s="109" t="s">
        <v>2758</v>
      </c>
      <c r="F457" s="107">
        <v>198914223</v>
      </c>
      <c r="G457" s="107">
        <v>9156</v>
      </c>
      <c r="H457" s="109" t="s">
        <v>2736</v>
      </c>
      <c r="I457" s="107">
        <v>2</v>
      </c>
    </row>
    <row r="458" spans="1:9">
      <c r="A458" s="107">
        <v>194</v>
      </c>
      <c r="B458" s="109" t="s">
        <v>3734</v>
      </c>
      <c r="C458" s="109" t="s">
        <v>3735</v>
      </c>
      <c r="D458" s="107" t="s">
        <v>1337</v>
      </c>
      <c r="E458" s="109" t="s">
        <v>2954</v>
      </c>
      <c r="F458" s="107">
        <v>200103581</v>
      </c>
      <c r="G458" s="107">
        <v>5127</v>
      </c>
      <c r="H458" s="109" t="s">
        <v>3355</v>
      </c>
      <c r="I458" s="107">
        <v>2</v>
      </c>
    </row>
    <row r="459" spans="1:9">
      <c r="A459" s="107">
        <v>195</v>
      </c>
      <c r="B459" s="109" t="s">
        <v>3736</v>
      </c>
      <c r="C459" s="109" t="s">
        <v>3737</v>
      </c>
      <c r="D459" s="107" t="s">
        <v>1337</v>
      </c>
      <c r="E459" s="109" t="s">
        <v>2715</v>
      </c>
      <c r="F459" s="107">
        <v>200012463</v>
      </c>
      <c r="G459" s="107">
        <v>8231</v>
      </c>
      <c r="H459" s="109" t="s">
        <v>3448</v>
      </c>
      <c r="I459" s="107">
        <v>2</v>
      </c>
    </row>
    <row r="460" spans="1:9">
      <c r="A460" s="107">
        <v>196</v>
      </c>
      <c r="B460" s="109" t="s">
        <v>3738</v>
      </c>
      <c r="C460" s="109" t="s">
        <v>3739</v>
      </c>
      <c r="D460" s="107" t="s">
        <v>1337</v>
      </c>
      <c r="E460" s="109" t="s">
        <v>3740</v>
      </c>
      <c r="F460" s="107">
        <v>198915253</v>
      </c>
      <c r="G460" s="107">
        <v>8126</v>
      </c>
      <c r="H460" s="109" t="s">
        <v>3741</v>
      </c>
      <c r="I460" s="107">
        <v>2</v>
      </c>
    </row>
    <row r="461" spans="1:9">
      <c r="A461" s="107">
        <v>197</v>
      </c>
      <c r="B461" s="109" t="s">
        <v>3742</v>
      </c>
      <c r="C461" s="109" t="s">
        <v>3743</v>
      </c>
      <c r="D461" s="107" t="s">
        <v>1337</v>
      </c>
      <c r="E461" s="109" t="s">
        <v>3744</v>
      </c>
      <c r="F461" s="107">
        <v>199316265</v>
      </c>
      <c r="G461" s="107">
        <v>11047</v>
      </c>
      <c r="H461" s="109" t="s">
        <v>3355</v>
      </c>
      <c r="I461" s="107">
        <v>2</v>
      </c>
    </row>
    <row r="462" spans="1:9">
      <c r="A462" s="107">
        <v>198</v>
      </c>
      <c r="B462" s="109" t="s">
        <v>3745</v>
      </c>
      <c r="C462" s="109" t="s">
        <v>3746</v>
      </c>
      <c r="D462" s="107" t="s">
        <v>1337</v>
      </c>
      <c r="E462" s="109" t="s">
        <v>141</v>
      </c>
      <c r="F462" s="107">
        <v>200500810</v>
      </c>
      <c r="G462" s="107">
        <v>6062</v>
      </c>
      <c r="H462" s="109" t="s">
        <v>3334</v>
      </c>
      <c r="I462" s="107">
        <v>2</v>
      </c>
    </row>
    <row r="463" spans="1:9">
      <c r="A463" s="107">
        <v>199</v>
      </c>
      <c r="B463" s="109" t="s">
        <v>3747</v>
      </c>
      <c r="C463" s="109" t="s">
        <v>3748</v>
      </c>
      <c r="D463" s="107" t="s">
        <v>1337</v>
      </c>
      <c r="E463" s="109" t="s">
        <v>141</v>
      </c>
      <c r="F463" s="107">
        <v>200205460</v>
      </c>
      <c r="G463" s="107">
        <v>6030</v>
      </c>
      <c r="H463" s="109" t="s">
        <v>2968</v>
      </c>
      <c r="I463" s="107">
        <v>2</v>
      </c>
    </row>
    <row r="464" spans="1:9">
      <c r="A464" s="107">
        <v>200</v>
      </c>
      <c r="B464" s="109" t="s">
        <v>3749</v>
      </c>
      <c r="C464" s="109" t="s">
        <v>3750</v>
      </c>
      <c r="D464" s="107" t="s">
        <v>1337</v>
      </c>
      <c r="E464" s="109" t="s">
        <v>2715</v>
      </c>
      <c r="F464" s="107">
        <v>199312554</v>
      </c>
      <c r="G464" s="107">
        <v>11113</v>
      </c>
      <c r="H464" s="109" t="s">
        <v>3339</v>
      </c>
      <c r="I464" s="107">
        <v>2</v>
      </c>
    </row>
    <row r="465" spans="1:9">
      <c r="A465" s="107">
        <v>201</v>
      </c>
      <c r="B465" s="109" t="s">
        <v>3751</v>
      </c>
      <c r="C465" s="109" t="s">
        <v>3752</v>
      </c>
      <c r="D465" s="107" t="s">
        <v>1337</v>
      </c>
      <c r="E465" s="109" t="s">
        <v>2728</v>
      </c>
      <c r="F465" s="107">
        <v>200011157</v>
      </c>
      <c r="G465" s="107">
        <v>9180</v>
      </c>
      <c r="H465" s="109" t="s">
        <v>3331</v>
      </c>
      <c r="I465" s="107">
        <v>2</v>
      </c>
    </row>
    <row r="466" spans="1:9">
      <c r="A466" s="107">
        <v>202</v>
      </c>
      <c r="B466" s="109" t="s">
        <v>3753</v>
      </c>
      <c r="C466" s="109" t="s">
        <v>3754</v>
      </c>
      <c r="D466" s="107" t="s">
        <v>1337</v>
      </c>
      <c r="E466" s="109" t="s">
        <v>3740</v>
      </c>
      <c r="F466" s="107">
        <v>199605874</v>
      </c>
      <c r="G466" s="107">
        <v>879</v>
      </c>
      <c r="H466" s="109" t="s">
        <v>2769</v>
      </c>
      <c r="I466" s="107">
        <v>2</v>
      </c>
    </row>
    <row r="467" spans="1:9">
      <c r="A467" s="107">
        <v>203</v>
      </c>
      <c r="B467" s="110" t="s">
        <v>6426</v>
      </c>
      <c r="C467" s="109" t="s">
        <v>3755</v>
      </c>
      <c r="D467" s="107" t="s">
        <v>1337</v>
      </c>
      <c r="E467" s="109" t="s">
        <v>2758</v>
      </c>
      <c r="F467" s="107">
        <v>199415733</v>
      </c>
      <c r="G467" s="107">
        <v>12008</v>
      </c>
      <c r="H467" s="109" t="s">
        <v>2804</v>
      </c>
      <c r="I467" s="107">
        <v>2</v>
      </c>
    </row>
    <row r="468" spans="1:9">
      <c r="A468" s="107">
        <v>204</v>
      </c>
      <c r="B468" s="109" t="s">
        <v>3756</v>
      </c>
      <c r="C468" s="109" t="s">
        <v>3757</v>
      </c>
      <c r="D468" s="107" t="s">
        <v>1337</v>
      </c>
      <c r="E468" s="109" t="s">
        <v>3740</v>
      </c>
      <c r="F468" s="107">
        <v>200010721</v>
      </c>
      <c r="G468" s="107">
        <v>8236</v>
      </c>
      <c r="H468" s="109" t="s">
        <v>2784</v>
      </c>
      <c r="I468" s="107">
        <v>2</v>
      </c>
    </row>
    <row r="469" spans="1:9">
      <c r="A469" s="107">
        <v>205</v>
      </c>
      <c r="B469" s="109" t="s">
        <v>3758</v>
      </c>
      <c r="C469" s="109" t="s">
        <v>3759</v>
      </c>
      <c r="D469" s="107" t="s">
        <v>1337</v>
      </c>
      <c r="E469" s="109" t="s">
        <v>3760</v>
      </c>
      <c r="F469" s="107">
        <v>199316243</v>
      </c>
      <c r="G469" s="107">
        <v>11006</v>
      </c>
      <c r="H469" s="109" t="s">
        <v>2769</v>
      </c>
      <c r="I469" s="107">
        <v>2</v>
      </c>
    </row>
    <row r="470" spans="1:9">
      <c r="A470" s="107">
        <v>206</v>
      </c>
      <c r="B470" s="109" t="s">
        <v>3761</v>
      </c>
      <c r="C470" s="109" t="s">
        <v>3762</v>
      </c>
      <c r="D470" s="107" t="s">
        <v>1337</v>
      </c>
      <c r="E470" s="109" t="s">
        <v>3763</v>
      </c>
      <c r="F470" s="107">
        <v>198703152</v>
      </c>
      <c r="G470" s="107">
        <v>1140</v>
      </c>
      <c r="H470" s="109" t="s">
        <v>2775</v>
      </c>
      <c r="I470" s="107">
        <v>2</v>
      </c>
    </row>
    <row r="471" spans="1:9">
      <c r="A471" s="107">
        <v>207</v>
      </c>
      <c r="B471" s="109" t="s">
        <v>3764</v>
      </c>
      <c r="C471" s="109" t="s">
        <v>3765</v>
      </c>
      <c r="D471" s="107" t="s">
        <v>1337</v>
      </c>
      <c r="E471" s="109" t="s">
        <v>3740</v>
      </c>
      <c r="F471" s="107">
        <v>197807029</v>
      </c>
      <c r="G471" s="107">
        <v>7060</v>
      </c>
      <c r="H471" s="109" t="s">
        <v>2784</v>
      </c>
      <c r="I471" s="107">
        <v>2</v>
      </c>
    </row>
    <row r="472" spans="1:9">
      <c r="A472" s="107">
        <v>208</v>
      </c>
      <c r="B472" s="109" t="s">
        <v>3766</v>
      </c>
      <c r="C472" s="109" t="s">
        <v>3767</v>
      </c>
      <c r="D472" s="107" t="s">
        <v>1337</v>
      </c>
      <c r="E472" s="109" t="s">
        <v>2728</v>
      </c>
      <c r="F472" s="107">
        <v>199105448</v>
      </c>
      <c r="G472" s="107">
        <v>12005</v>
      </c>
      <c r="H472" s="109" t="s">
        <v>3339</v>
      </c>
      <c r="I472" s="107">
        <v>2</v>
      </c>
    </row>
    <row r="473" spans="1:9">
      <c r="A473" s="107">
        <v>209</v>
      </c>
      <c r="B473" s="109" t="s">
        <v>3768</v>
      </c>
      <c r="C473" s="109" t="s">
        <v>3769</v>
      </c>
      <c r="D473" s="107" t="s">
        <v>1337</v>
      </c>
      <c r="E473" s="109" t="s">
        <v>3770</v>
      </c>
      <c r="F473" s="107">
        <v>198914262</v>
      </c>
      <c r="G473" s="107">
        <v>9113</v>
      </c>
      <c r="H473" s="109" t="s">
        <v>3771</v>
      </c>
      <c r="I473" s="107">
        <v>2</v>
      </c>
    </row>
    <row r="474" spans="1:9">
      <c r="A474" s="107">
        <v>210</v>
      </c>
      <c r="B474" s="109" t="s">
        <v>3772</v>
      </c>
      <c r="C474" s="109" t="s">
        <v>3773</v>
      </c>
      <c r="D474" s="107" t="s">
        <v>1337</v>
      </c>
      <c r="E474" s="109" t="s">
        <v>2715</v>
      </c>
      <c r="F474" s="107">
        <v>200012424</v>
      </c>
      <c r="G474" s="107">
        <v>8239</v>
      </c>
      <c r="H474" s="109" t="s">
        <v>2775</v>
      </c>
      <c r="I474" s="107">
        <v>2</v>
      </c>
    </row>
    <row r="475" spans="1:9">
      <c r="A475" s="107">
        <v>211</v>
      </c>
      <c r="B475" s="109" t="s">
        <v>3774</v>
      </c>
      <c r="C475" s="109" t="s">
        <v>3775</v>
      </c>
      <c r="D475" s="107" t="s">
        <v>1337</v>
      </c>
      <c r="E475" s="109" t="s">
        <v>42</v>
      </c>
      <c r="F475" s="107">
        <v>199313287</v>
      </c>
      <c r="G475" s="107">
        <v>11151</v>
      </c>
      <c r="H475" s="109" t="s">
        <v>3334</v>
      </c>
      <c r="I475" s="107">
        <v>2</v>
      </c>
    </row>
    <row r="476" spans="1:9">
      <c r="A476" s="107">
        <v>212</v>
      </c>
      <c r="B476" s="109" t="s">
        <v>3776</v>
      </c>
      <c r="C476" s="109" t="s">
        <v>3777</v>
      </c>
      <c r="D476" s="107" t="s">
        <v>1337</v>
      </c>
      <c r="E476" s="109" t="s">
        <v>3740</v>
      </c>
      <c r="F476" s="107">
        <v>199313541</v>
      </c>
      <c r="G476" s="107">
        <v>11081</v>
      </c>
      <c r="H476" s="109" t="s">
        <v>2784</v>
      </c>
      <c r="I476" s="107">
        <v>2</v>
      </c>
    </row>
    <row r="477" spans="1:9">
      <c r="A477" s="107">
        <v>213</v>
      </c>
      <c r="B477" s="109" t="s">
        <v>3778</v>
      </c>
      <c r="C477" s="109" t="s">
        <v>3779</v>
      </c>
      <c r="D477" s="107" t="s">
        <v>1337</v>
      </c>
      <c r="E477" s="109" t="s">
        <v>3770</v>
      </c>
      <c r="F477" s="107">
        <v>198408163</v>
      </c>
      <c r="G477" s="107">
        <v>9035</v>
      </c>
      <c r="H477" s="109" t="s">
        <v>3355</v>
      </c>
      <c r="I477" s="107">
        <v>2</v>
      </c>
    </row>
    <row r="478" spans="1:9">
      <c r="A478" s="107">
        <v>214</v>
      </c>
      <c r="B478" s="109" t="s">
        <v>3780</v>
      </c>
      <c r="C478" s="109" t="s">
        <v>3781</v>
      </c>
      <c r="D478" s="107" t="s">
        <v>1337</v>
      </c>
      <c r="E478" s="109" t="s">
        <v>2758</v>
      </c>
      <c r="F478" s="107">
        <v>200010306</v>
      </c>
      <c r="G478" s="107">
        <v>8232</v>
      </c>
      <c r="H478" s="109" t="s">
        <v>2968</v>
      </c>
      <c r="I478" s="107">
        <v>2</v>
      </c>
    </row>
    <row r="479" spans="1:9">
      <c r="A479" s="107">
        <v>215</v>
      </c>
      <c r="B479" s="109" t="s">
        <v>1457</v>
      </c>
      <c r="C479" s="109" t="s">
        <v>3782</v>
      </c>
      <c r="D479" s="107" t="s">
        <v>1337</v>
      </c>
      <c r="E479" s="109" t="s">
        <v>141</v>
      </c>
      <c r="F479" s="107"/>
      <c r="G479" s="107"/>
      <c r="H479" s="109" t="s">
        <v>3783</v>
      </c>
      <c r="I479" s="107">
        <v>2</v>
      </c>
    </row>
    <row r="480" spans="1:9">
      <c r="A480" s="191">
        <v>216</v>
      </c>
      <c r="B480" s="192" t="s">
        <v>3784</v>
      </c>
      <c r="C480" s="192" t="s">
        <v>3785</v>
      </c>
      <c r="D480" s="193" t="s">
        <v>1337</v>
      </c>
      <c r="E480" s="192" t="s">
        <v>2715</v>
      </c>
      <c r="F480" s="194">
        <v>198011509</v>
      </c>
      <c r="G480" s="194"/>
      <c r="H480" s="192" t="s">
        <v>3786</v>
      </c>
      <c r="I480" s="194">
        <v>2</v>
      </c>
    </row>
    <row r="481" spans="1:9">
      <c r="A481" s="191">
        <v>217</v>
      </c>
      <c r="B481" s="192" t="s">
        <v>3787</v>
      </c>
      <c r="C481" s="192" t="s">
        <v>3788</v>
      </c>
      <c r="D481" s="193" t="s">
        <v>1337</v>
      </c>
      <c r="E481" s="192" t="s">
        <v>3789</v>
      </c>
      <c r="F481" s="194">
        <v>198914005</v>
      </c>
      <c r="G481" s="194">
        <v>8192</v>
      </c>
      <c r="H481" s="192" t="s">
        <v>3790</v>
      </c>
      <c r="I481" s="194">
        <v>2</v>
      </c>
    </row>
    <row r="482" spans="1:9">
      <c r="A482" s="191">
        <v>218</v>
      </c>
      <c r="B482" s="178" t="s">
        <v>6427</v>
      </c>
      <c r="C482" s="192"/>
      <c r="D482" s="193" t="s">
        <v>1337</v>
      </c>
      <c r="E482" s="178" t="s">
        <v>49</v>
      </c>
      <c r="F482" s="194">
        <v>199512321</v>
      </c>
      <c r="G482" s="194"/>
      <c r="H482" s="192"/>
      <c r="I482" s="194">
        <v>2</v>
      </c>
    </row>
    <row r="483" spans="1:9">
      <c r="A483" s="191">
        <v>219</v>
      </c>
      <c r="B483" s="178" t="s">
        <v>6428</v>
      </c>
      <c r="C483" s="195"/>
      <c r="D483" s="193" t="s">
        <v>1337</v>
      </c>
      <c r="E483" s="178" t="s">
        <v>49</v>
      </c>
      <c r="F483" s="194">
        <v>198916064</v>
      </c>
      <c r="G483" s="194"/>
      <c r="H483" s="195"/>
      <c r="I483" s="194">
        <v>2</v>
      </c>
    </row>
    <row r="484" spans="1:9">
      <c r="A484" s="196">
        <v>220</v>
      </c>
      <c r="B484" s="197" t="s">
        <v>6429</v>
      </c>
      <c r="C484" s="195"/>
      <c r="D484" s="193" t="s">
        <v>1337</v>
      </c>
      <c r="E484" s="178" t="s">
        <v>49</v>
      </c>
      <c r="F484" s="194">
        <v>198314933</v>
      </c>
      <c r="G484" s="194"/>
      <c r="H484" s="195"/>
      <c r="I484" s="194">
        <v>2</v>
      </c>
    </row>
    <row r="485" spans="1:9">
      <c r="A485" s="196">
        <v>221</v>
      </c>
      <c r="B485" s="198" t="s">
        <v>6430</v>
      </c>
      <c r="C485" s="195"/>
      <c r="D485" s="193" t="s">
        <v>1337</v>
      </c>
      <c r="E485" s="178" t="s">
        <v>49</v>
      </c>
      <c r="F485" s="194">
        <v>198114422</v>
      </c>
      <c r="G485" s="194"/>
      <c r="H485" s="195"/>
      <c r="I485" s="194">
        <v>2</v>
      </c>
    </row>
    <row r="486" spans="1:9">
      <c r="A486" s="196">
        <v>222</v>
      </c>
      <c r="B486" s="198" t="s">
        <v>6431</v>
      </c>
      <c r="C486" s="195"/>
      <c r="D486" s="193" t="s">
        <v>1337</v>
      </c>
      <c r="E486" s="178" t="s">
        <v>49</v>
      </c>
      <c r="F486" s="194">
        <v>198009657</v>
      </c>
      <c r="G486" s="194"/>
      <c r="H486" s="195"/>
      <c r="I486" s="194">
        <v>2</v>
      </c>
    </row>
    <row r="487" spans="1:9">
      <c r="A487" s="196">
        <v>223</v>
      </c>
      <c r="B487" s="198" t="s">
        <v>6432</v>
      </c>
      <c r="C487" s="195"/>
      <c r="D487" s="193" t="s">
        <v>1337</v>
      </c>
      <c r="E487" s="178" t="s">
        <v>141</v>
      </c>
      <c r="F487" s="194">
        <v>200900794</v>
      </c>
      <c r="G487" s="194"/>
      <c r="H487" s="195"/>
      <c r="I487" s="194">
        <v>2</v>
      </c>
    </row>
    <row r="488" spans="1:9">
      <c r="A488" s="196">
        <v>224</v>
      </c>
      <c r="B488" s="198" t="s">
        <v>3622</v>
      </c>
      <c r="C488" t="s">
        <v>6433</v>
      </c>
      <c r="D488" s="193" t="s">
        <v>1337</v>
      </c>
      <c r="E488" s="199" t="s">
        <v>49</v>
      </c>
      <c r="F488" s="194">
        <v>199412491</v>
      </c>
      <c r="G488" s="194"/>
      <c r="H488" s="194" t="s">
        <v>6434</v>
      </c>
      <c r="I488" s="194">
        <v>2</v>
      </c>
    </row>
    <row r="489" spans="1:9">
      <c r="A489" s="196">
        <v>225</v>
      </c>
      <c r="B489" s="198" t="s">
        <v>6435</v>
      </c>
      <c r="C489" t="s">
        <v>3702</v>
      </c>
      <c r="D489" s="193" t="s">
        <v>1337</v>
      </c>
      <c r="E489" s="199" t="s">
        <v>49</v>
      </c>
      <c r="F489" s="194">
        <v>198407864</v>
      </c>
      <c r="G489" s="194"/>
      <c r="H489" s="195"/>
      <c r="I489" s="194">
        <v>2</v>
      </c>
    </row>
    <row r="490" spans="1:9">
      <c r="A490" s="196">
        <v>226</v>
      </c>
      <c r="B490" s="198" t="s">
        <v>6436</v>
      </c>
      <c r="C490" s="195"/>
      <c r="D490" s="193" t="s">
        <v>1337</v>
      </c>
      <c r="E490" s="199" t="s">
        <v>49</v>
      </c>
      <c r="F490" s="194">
        <v>199803672</v>
      </c>
      <c r="G490" s="194"/>
      <c r="H490" s="195"/>
      <c r="I490" s="194">
        <v>2</v>
      </c>
    </row>
    <row r="491" spans="1:9">
      <c r="A491" s="196">
        <v>227</v>
      </c>
      <c r="B491" s="198" t="s">
        <v>6437</v>
      </c>
      <c r="C491" s="195"/>
      <c r="D491" s="193" t="s">
        <v>1337</v>
      </c>
      <c r="E491" s="199" t="s">
        <v>29</v>
      </c>
      <c r="F491" s="194">
        <v>198916460</v>
      </c>
      <c r="G491" s="194"/>
      <c r="H491" s="195"/>
      <c r="I491" s="194">
        <v>2</v>
      </c>
    </row>
    <row r="492" spans="1:9">
      <c r="A492" s="196">
        <v>228</v>
      </c>
      <c r="B492" s="198" t="s">
        <v>6438</v>
      </c>
      <c r="C492" s="195"/>
      <c r="D492" s="193" t="s">
        <v>1337</v>
      </c>
      <c r="E492" s="199" t="s">
        <v>141</v>
      </c>
      <c r="F492" s="194">
        <v>200900820</v>
      </c>
      <c r="G492" s="194"/>
      <c r="H492" s="195"/>
      <c r="I492" s="194">
        <v>2</v>
      </c>
    </row>
    <row r="493" spans="1:9">
      <c r="A493" s="196">
        <v>229</v>
      </c>
      <c r="B493" s="198" t="s">
        <v>6439</v>
      </c>
      <c r="C493" s="195"/>
      <c r="D493" s="193" t="s">
        <v>1337</v>
      </c>
      <c r="E493" s="199" t="s">
        <v>49</v>
      </c>
      <c r="F493" s="194">
        <v>199413457</v>
      </c>
      <c r="G493" s="194"/>
      <c r="H493" s="195"/>
      <c r="I493" s="194">
        <v>2</v>
      </c>
    </row>
    <row r="494" spans="1:9">
      <c r="A494" s="196">
        <v>230</v>
      </c>
      <c r="B494" s="198" t="s">
        <v>6440</v>
      </c>
      <c r="C494" s="195"/>
      <c r="D494" s="193" t="s">
        <v>1337</v>
      </c>
      <c r="E494" s="199" t="s">
        <v>49</v>
      </c>
      <c r="F494" s="194">
        <v>200011153</v>
      </c>
      <c r="G494" s="194"/>
      <c r="H494" s="195"/>
      <c r="I494" s="194">
        <v>2</v>
      </c>
    </row>
    <row r="495" spans="1:9" ht="18.75">
      <c r="A495" s="196"/>
      <c r="B495" s="200" t="s">
        <v>6441</v>
      </c>
      <c r="C495" s="195"/>
      <c r="D495" s="194"/>
      <c r="E495" s="195"/>
      <c r="F495" s="194"/>
      <c r="G495" s="194"/>
      <c r="H495" s="195"/>
      <c r="I495" s="194"/>
    </row>
    <row r="496" spans="1:9">
      <c r="A496" s="279" t="s">
        <v>3954</v>
      </c>
      <c r="B496" s="279"/>
      <c r="C496" s="279"/>
      <c r="D496" s="279"/>
      <c r="E496" s="279"/>
      <c r="F496" s="279"/>
      <c r="G496" s="279"/>
      <c r="H496" s="279"/>
      <c r="I496" s="279"/>
    </row>
    <row r="497" spans="1:9" ht="45">
      <c r="A497" s="104" t="s">
        <v>3322</v>
      </c>
      <c r="B497" s="103" t="s">
        <v>1328</v>
      </c>
      <c r="C497" s="103" t="s">
        <v>3323</v>
      </c>
      <c r="D497" s="104" t="s">
        <v>1330</v>
      </c>
      <c r="E497" s="103" t="s">
        <v>3324</v>
      </c>
      <c r="F497" s="105" t="s">
        <v>3325</v>
      </c>
      <c r="G497" s="105" t="s">
        <v>3326</v>
      </c>
      <c r="H497" s="106" t="s">
        <v>3327</v>
      </c>
      <c r="I497" s="105" t="s">
        <v>3328</v>
      </c>
    </row>
    <row r="498" spans="1:9">
      <c r="A498" s="92">
        <v>1</v>
      </c>
      <c r="B498" s="24" t="s">
        <v>3793</v>
      </c>
      <c r="C498" s="24" t="s">
        <v>3794</v>
      </c>
      <c r="D498" s="92" t="s">
        <v>1337</v>
      </c>
      <c r="E498" s="24" t="s">
        <v>2728</v>
      </c>
      <c r="F498" s="92">
        <v>200103442</v>
      </c>
      <c r="G498" s="92">
        <v>8207</v>
      </c>
      <c r="H498" s="24" t="s">
        <v>3795</v>
      </c>
      <c r="I498" s="92">
        <v>3</v>
      </c>
    </row>
    <row r="499" spans="1:9">
      <c r="A499" s="92">
        <v>2</v>
      </c>
      <c r="B499" s="24" t="s">
        <v>3796</v>
      </c>
      <c r="C499" s="24" t="s">
        <v>3797</v>
      </c>
      <c r="D499" s="92" t="s">
        <v>1337</v>
      </c>
      <c r="E499" s="24" t="s">
        <v>141</v>
      </c>
      <c r="F499" s="92">
        <v>198216091</v>
      </c>
      <c r="G499" s="92">
        <v>7057</v>
      </c>
      <c r="H499" s="24" t="s">
        <v>3795</v>
      </c>
      <c r="I499" s="92">
        <v>3</v>
      </c>
    </row>
    <row r="500" spans="1:9">
      <c r="A500" s="92">
        <v>3</v>
      </c>
      <c r="B500" s="24" t="s">
        <v>3798</v>
      </c>
      <c r="C500" s="24" t="s">
        <v>3799</v>
      </c>
      <c r="D500" s="92" t="s">
        <v>1337</v>
      </c>
      <c r="E500" s="24" t="s">
        <v>2728</v>
      </c>
      <c r="F500" s="92">
        <v>199313181</v>
      </c>
      <c r="G500" s="92">
        <v>11050</v>
      </c>
      <c r="H500" s="24" t="s">
        <v>3685</v>
      </c>
      <c r="I500" s="92">
        <v>3</v>
      </c>
    </row>
    <row r="501" spans="1:9">
      <c r="A501" s="92">
        <v>4</v>
      </c>
      <c r="B501" s="24" t="s">
        <v>2767</v>
      </c>
      <c r="C501" s="24" t="s">
        <v>3800</v>
      </c>
      <c r="D501" s="92" t="s">
        <v>1337</v>
      </c>
      <c r="E501" s="24" t="s">
        <v>3575</v>
      </c>
      <c r="F501" s="92">
        <v>200011209</v>
      </c>
      <c r="G501" s="92">
        <v>8223</v>
      </c>
      <c r="H501" s="24" t="s">
        <v>3795</v>
      </c>
      <c r="I501" s="92">
        <v>3</v>
      </c>
    </row>
    <row r="502" spans="1:9">
      <c r="A502" s="92">
        <v>5</v>
      </c>
      <c r="B502" s="24" t="s">
        <v>3801</v>
      </c>
      <c r="C502" s="24" t="s">
        <v>3802</v>
      </c>
      <c r="D502" s="92" t="s">
        <v>1337</v>
      </c>
      <c r="E502" s="24" t="s">
        <v>3575</v>
      </c>
      <c r="F502" s="92">
        <v>200012324</v>
      </c>
      <c r="G502" s="92">
        <v>8233</v>
      </c>
      <c r="H502" s="24" t="s">
        <v>3795</v>
      </c>
      <c r="I502" s="92">
        <v>3</v>
      </c>
    </row>
    <row r="503" spans="1:9">
      <c r="A503" s="92">
        <v>6</v>
      </c>
      <c r="B503" s="24" t="s">
        <v>3803</v>
      </c>
      <c r="C503" s="24" t="s">
        <v>3804</v>
      </c>
      <c r="D503" s="92" t="s">
        <v>1337</v>
      </c>
      <c r="E503" s="24" t="s">
        <v>3805</v>
      </c>
      <c r="F503" s="92">
        <v>199316266</v>
      </c>
      <c r="G503" s="92">
        <v>11003</v>
      </c>
      <c r="H503" s="24" t="s">
        <v>3795</v>
      </c>
      <c r="I503" s="92">
        <v>3</v>
      </c>
    </row>
    <row r="504" spans="1:9">
      <c r="A504" s="92">
        <v>7</v>
      </c>
      <c r="B504" s="24" t="s">
        <v>3806</v>
      </c>
      <c r="C504" s="24" t="s">
        <v>3807</v>
      </c>
      <c r="D504" s="92" t="s">
        <v>1337</v>
      </c>
      <c r="E504" s="24" t="s">
        <v>3805</v>
      </c>
      <c r="F504" s="92">
        <v>198318167</v>
      </c>
      <c r="G504" s="92">
        <v>9019</v>
      </c>
      <c r="H504" s="24" t="s">
        <v>3249</v>
      </c>
      <c r="I504" s="92">
        <v>3</v>
      </c>
    </row>
    <row r="505" spans="1:9">
      <c r="A505" s="92">
        <v>8</v>
      </c>
      <c r="B505" s="24" t="s">
        <v>6442</v>
      </c>
      <c r="C505" s="24" t="s">
        <v>3808</v>
      </c>
      <c r="D505" s="92" t="s">
        <v>1337</v>
      </c>
      <c r="E505" s="24" t="s">
        <v>3575</v>
      </c>
      <c r="F505" s="92">
        <v>199312859</v>
      </c>
      <c r="G505" s="92">
        <v>11129</v>
      </c>
      <c r="H505" s="24" t="s">
        <v>3792</v>
      </c>
      <c r="I505" s="92">
        <v>3</v>
      </c>
    </row>
    <row r="506" spans="1:9">
      <c r="A506" s="92">
        <v>9</v>
      </c>
      <c r="B506" s="24" t="s">
        <v>3809</v>
      </c>
      <c r="C506" s="24" t="s">
        <v>3810</v>
      </c>
      <c r="D506" s="92" t="s">
        <v>1337</v>
      </c>
      <c r="E506" s="24" t="s">
        <v>3575</v>
      </c>
      <c r="F506" s="92">
        <v>198505363</v>
      </c>
      <c r="G506" s="92">
        <v>9053</v>
      </c>
      <c r="H506" s="24" t="s">
        <v>3792</v>
      </c>
      <c r="I506" s="92">
        <v>3</v>
      </c>
    </row>
    <row r="507" spans="1:9">
      <c r="A507" s="92">
        <v>10</v>
      </c>
      <c r="B507" s="24" t="s">
        <v>3811</v>
      </c>
      <c r="C507" s="24" t="s">
        <v>3812</v>
      </c>
      <c r="D507" s="92" t="s">
        <v>1337</v>
      </c>
      <c r="E507" s="24" t="s">
        <v>2728</v>
      </c>
      <c r="F507" s="92">
        <v>198914625</v>
      </c>
      <c r="G507" s="92">
        <v>9093</v>
      </c>
      <c r="H507" s="24" t="s">
        <v>3792</v>
      </c>
      <c r="I507" s="92">
        <v>3</v>
      </c>
    </row>
    <row r="508" spans="1:9">
      <c r="A508" s="92">
        <v>11</v>
      </c>
      <c r="B508" s="24" t="s">
        <v>3813</v>
      </c>
      <c r="C508" s="24" t="s">
        <v>3814</v>
      </c>
      <c r="D508" s="92" t="s">
        <v>1337</v>
      </c>
      <c r="E508" s="24" t="s">
        <v>2728</v>
      </c>
      <c r="F508" s="92">
        <v>198915112</v>
      </c>
      <c r="G508" s="92">
        <v>9158</v>
      </c>
      <c r="H508" s="24" t="s">
        <v>3795</v>
      </c>
      <c r="I508" s="92">
        <v>3</v>
      </c>
    </row>
    <row r="509" spans="1:9">
      <c r="A509" s="92">
        <v>12</v>
      </c>
      <c r="B509" s="24" t="s">
        <v>3815</v>
      </c>
      <c r="C509" s="24" t="s">
        <v>3816</v>
      </c>
      <c r="D509" s="92" t="s">
        <v>1337</v>
      </c>
      <c r="E509" s="24" t="s">
        <v>2715</v>
      </c>
      <c r="F509" s="92">
        <v>198916067</v>
      </c>
      <c r="G509" s="92">
        <v>11154</v>
      </c>
      <c r="H509" s="24" t="s">
        <v>3817</v>
      </c>
      <c r="I509" s="92">
        <v>3</v>
      </c>
    </row>
    <row r="510" spans="1:9">
      <c r="A510" s="92">
        <v>13</v>
      </c>
      <c r="B510" s="24" t="s">
        <v>3818</v>
      </c>
      <c r="C510" s="24" t="s">
        <v>3468</v>
      </c>
      <c r="D510" s="92" t="s">
        <v>1337</v>
      </c>
      <c r="E510" s="24" t="s">
        <v>3740</v>
      </c>
      <c r="F510" s="92">
        <v>198115184</v>
      </c>
      <c r="G510" s="92">
        <v>8087</v>
      </c>
      <c r="H510" s="24" t="s">
        <v>3819</v>
      </c>
      <c r="I510" s="92">
        <v>3</v>
      </c>
    </row>
    <row r="511" spans="1:9">
      <c r="A511" s="92">
        <v>14</v>
      </c>
      <c r="B511" s="24" t="s">
        <v>3820</v>
      </c>
      <c r="C511" s="24" t="s">
        <v>3821</v>
      </c>
      <c r="D511" s="92" t="s">
        <v>1337</v>
      </c>
      <c r="E511" s="24" t="s">
        <v>49</v>
      </c>
      <c r="F511" s="92">
        <v>199313203</v>
      </c>
      <c r="G511" s="92">
        <v>11066</v>
      </c>
      <c r="H511" s="24" t="s">
        <v>3795</v>
      </c>
      <c r="I511" s="92">
        <v>3</v>
      </c>
    </row>
    <row r="512" spans="1:9">
      <c r="A512" s="92">
        <v>15</v>
      </c>
      <c r="B512" s="24" t="s">
        <v>3822</v>
      </c>
      <c r="C512" s="24" t="s">
        <v>3823</v>
      </c>
      <c r="D512" s="92" t="s">
        <v>1337</v>
      </c>
      <c r="E512" s="24" t="s">
        <v>3824</v>
      </c>
      <c r="F512" s="92">
        <v>198115326</v>
      </c>
      <c r="G512" s="92">
        <v>1110</v>
      </c>
      <c r="H512" s="24" t="s">
        <v>3792</v>
      </c>
      <c r="I512" s="92">
        <v>3</v>
      </c>
    </row>
    <row r="513" spans="1:9">
      <c r="A513" s="92">
        <v>16</v>
      </c>
      <c r="B513" s="24" t="s">
        <v>3825</v>
      </c>
      <c r="C513" s="24" t="s">
        <v>3826</v>
      </c>
      <c r="D513" s="92" t="s">
        <v>1337</v>
      </c>
      <c r="E513" s="24" t="s">
        <v>3575</v>
      </c>
      <c r="F513" s="92">
        <v>198914836</v>
      </c>
      <c r="G513" s="92">
        <v>9089</v>
      </c>
      <c r="H513" s="24" t="s">
        <v>3817</v>
      </c>
      <c r="I513" s="92">
        <v>3</v>
      </c>
    </row>
    <row r="514" spans="1:9">
      <c r="A514" s="92">
        <v>17</v>
      </c>
      <c r="B514" s="24" t="s">
        <v>3827</v>
      </c>
      <c r="C514" s="24" t="s">
        <v>3828</v>
      </c>
      <c r="D514" s="92" t="s">
        <v>1337</v>
      </c>
      <c r="E514" s="24" t="s">
        <v>3575</v>
      </c>
      <c r="F514" s="92">
        <v>198915096</v>
      </c>
      <c r="G514" s="92">
        <v>9102</v>
      </c>
      <c r="H514" s="24" t="s">
        <v>3792</v>
      </c>
      <c r="I514" s="92">
        <v>3</v>
      </c>
    </row>
    <row r="515" spans="1:9">
      <c r="A515" s="92">
        <v>18</v>
      </c>
      <c r="B515" s="24" t="s">
        <v>3829</v>
      </c>
      <c r="C515" s="24" t="s">
        <v>3830</v>
      </c>
      <c r="D515" s="92" t="s">
        <v>1337</v>
      </c>
      <c r="E515" s="24" t="s">
        <v>3575</v>
      </c>
      <c r="F515" s="92">
        <v>198505188</v>
      </c>
      <c r="G515" s="92">
        <v>9048</v>
      </c>
      <c r="H515" s="24" t="s">
        <v>3792</v>
      </c>
      <c r="I515" s="92">
        <v>3</v>
      </c>
    </row>
    <row r="516" spans="1:9">
      <c r="A516" s="92">
        <v>19</v>
      </c>
      <c r="B516" s="24" t="s">
        <v>3831</v>
      </c>
      <c r="C516" s="24" t="s">
        <v>3832</v>
      </c>
      <c r="D516" s="92" t="s">
        <v>1337</v>
      </c>
      <c r="E516" s="24" t="s">
        <v>3770</v>
      </c>
      <c r="F516" s="92">
        <v>198916070</v>
      </c>
      <c r="G516" s="92">
        <v>9088</v>
      </c>
      <c r="H516" s="24" t="s">
        <v>3833</v>
      </c>
      <c r="I516" s="92">
        <v>3</v>
      </c>
    </row>
    <row r="517" spans="1:9">
      <c r="A517" s="92">
        <v>20</v>
      </c>
      <c r="B517" s="24" t="s">
        <v>3834</v>
      </c>
      <c r="C517" s="24" t="s">
        <v>3835</v>
      </c>
      <c r="D517" s="92" t="s">
        <v>1337</v>
      </c>
      <c r="E517" s="24" t="s">
        <v>49</v>
      </c>
      <c r="F517" s="92">
        <v>198314536</v>
      </c>
      <c r="G517" s="92">
        <v>8094</v>
      </c>
      <c r="H517" s="24" t="s">
        <v>3795</v>
      </c>
      <c r="I517" s="92">
        <v>3</v>
      </c>
    </row>
    <row r="518" spans="1:9">
      <c r="A518" s="92">
        <v>21</v>
      </c>
      <c r="B518" s="24" t="s">
        <v>3836</v>
      </c>
      <c r="C518" s="24" t="s">
        <v>3837</v>
      </c>
      <c r="D518" s="92" t="s">
        <v>1337</v>
      </c>
      <c r="E518" s="24" t="s">
        <v>3740</v>
      </c>
      <c r="F518" s="92">
        <v>199509515</v>
      </c>
      <c r="G518" s="92">
        <v>11128</v>
      </c>
      <c r="H518" s="24" t="s">
        <v>3792</v>
      </c>
      <c r="I518" s="92">
        <v>3</v>
      </c>
    </row>
    <row r="519" spans="1:9">
      <c r="A519" s="92">
        <v>22</v>
      </c>
      <c r="B519" s="24" t="s">
        <v>3838</v>
      </c>
      <c r="C519" s="24" t="s">
        <v>3839</v>
      </c>
      <c r="D519" s="92" t="s">
        <v>1337</v>
      </c>
      <c r="E519" s="24" t="s">
        <v>29</v>
      </c>
      <c r="F519" s="92">
        <v>198314221</v>
      </c>
      <c r="G519" s="92">
        <v>9018</v>
      </c>
      <c r="H519" s="24" t="s">
        <v>3792</v>
      </c>
      <c r="I519" s="92">
        <v>3</v>
      </c>
    </row>
    <row r="520" spans="1:9">
      <c r="A520" s="92">
        <v>23</v>
      </c>
      <c r="B520" s="24" t="s">
        <v>3840</v>
      </c>
      <c r="C520" s="24" t="s">
        <v>3841</v>
      </c>
      <c r="D520" s="92" t="s">
        <v>1337</v>
      </c>
      <c r="E520" s="24" t="s">
        <v>3740</v>
      </c>
      <c r="F520" s="92">
        <v>198917535</v>
      </c>
      <c r="G520" s="92">
        <v>6053</v>
      </c>
      <c r="H520" s="24" t="s">
        <v>3795</v>
      </c>
      <c r="I520" s="92">
        <v>3</v>
      </c>
    </row>
    <row r="521" spans="1:9">
      <c r="A521" s="92">
        <v>24</v>
      </c>
      <c r="B521" s="24" t="s">
        <v>3842</v>
      </c>
      <c r="C521" s="24" t="s">
        <v>3843</v>
      </c>
      <c r="D521" s="92" t="s">
        <v>1337</v>
      </c>
      <c r="E521" s="24" t="s">
        <v>3844</v>
      </c>
      <c r="F521" s="92">
        <v>198908750</v>
      </c>
      <c r="G521" s="92">
        <v>12004</v>
      </c>
      <c r="H521" s="24" t="s">
        <v>3795</v>
      </c>
      <c r="I521" s="92">
        <v>3</v>
      </c>
    </row>
    <row r="522" spans="1:9">
      <c r="A522" s="92">
        <v>25</v>
      </c>
      <c r="B522" s="24" t="s">
        <v>3845</v>
      </c>
      <c r="C522" s="24" t="s">
        <v>3846</v>
      </c>
      <c r="D522" s="92" t="s">
        <v>1337</v>
      </c>
      <c r="E522" s="24" t="s">
        <v>3805</v>
      </c>
      <c r="F522" s="92">
        <v>199314293</v>
      </c>
      <c r="G522" s="92">
        <v>11005</v>
      </c>
      <c r="H522" s="24" t="s">
        <v>3694</v>
      </c>
      <c r="I522" s="92">
        <v>3</v>
      </c>
    </row>
    <row r="523" spans="1:9">
      <c r="A523" s="92">
        <v>26</v>
      </c>
      <c r="B523" s="24" t="s">
        <v>3847</v>
      </c>
      <c r="C523" s="24" t="s">
        <v>1535</v>
      </c>
      <c r="D523" s="92" t="s">
        <v>1337</v>
      </c>
      <c r="E523" s="24" t="s">
        <v>2758</v>
      </c>
      <c r="F523" s="92">
        <v>199312594</v>
      </c>
      <c r="G523" s="92">
        <v>11100</v>
      </c>
      <c r="H523" s="24" t="s">
        <v>3792</v>
      </c>
      <c r="I523" s="92">
        <v>3</v>
      </c>
    </row>
    <row r="524" spans="1:9">
      <c r="A524" s="92">
        <v>27</v>
      </c>
      <c r="B524" s="24" t="s">
        <v>2862</v>
      </c>
      <c r="C524" s="24" t="s">
        <v>3848</v>
      </c>
      <c r="D524" s="92" t="s">
        <v>1337</v>
      </c>
      <c r="E524" s="24" t="s">
        <v>2715</v>
      </c>
      <c r="F524" s="92">
        <v>197706798</v>
      </c>
      <c r="G524" s="92">
        <v>8082</v>
      </c>
      <c r="H524" s="24" t="s">
        <v>3792</v>
      </c>
      <c r="I524" s="92">
        <v>3</v>
      </c>
    </row>
    <row r="525" spans="1:9">
      <c r="A525" s="92">
        <v>28</v>
      </c>
      <c r="B525" s="24" t="s">
        <v>3849</v>
      </c>
      <c r="C525" s="24" t="s">
        <v>3850</v>
      </c>
      <c r="D525" s="92" t="s">
        <v>1337</v>
      </c>
      <c r="E525" s="24" t="s">
        <v>3657</v>
      </c>
      <c r="F525" s="92">
        <v>197807796</v>
      </c>
      <c r="G525" s="92">
        <v>7082</v>
      </c>
      <c r="H525" s="24" t="s">
        <v>3817</v>
      </c>
      <c r="I525" s="92">
        <v>3</v>
      </c>
    </row>
    <row r="526" spans="1:9">
      <c r="A526" s="92">
        <v>29</v>
      </c>
      <c r="B526" s="24" t="s">
        <v>3851</v>
      </c>
      <c r="C526" s="24" t="s">
        <v>3852</v>
      </c>
      <c r="D526" s="92" t="s">
        <v>1337</v>
      </c>
      <c r="E526" s="24" t="s">
        <v>2715</v>
      </c>
      <c r="F526" s="92">
        <v>198916068</v>
      </c>
      <c r="G526" s="92">
        <v>6029</v>
      </c>
      <c r="H526" s="24" t="s">
        <v>3795</v>
      </c>
      <c r="I526" s="92">
        <v>3</v>
      </c>
    </row>
    <row r="527" spans="1:9">
      <c r="A527" s="92">
        <v>30</v>
      </c>
      <c r="B527" s="24" t="s">
        <v>3853</v>
      </c>
      <c r="C527" s="24" t="s">
        <v>3854</v>
      </c>
      <c r="D527" s="92" t="s">
        <v>1337</v>
      </c>
      <c r="E527" s="24" t="s">
        <v>3805</v>
      </c>
      <c r="F527" s="92">
        <v>199509693</v>
      </c>
      <c r="G527" s="92">
        <v>11020</v>
      </c>
      <c r="H527" s="24" t="s">
        <v>3792</v>
      </c>
      <c r="I527" s="92">
        <v>3</v>
      </c>
    </row>
    <row r="528" spans="1:9">
      <c r="A528" s="92">
        <v>31</v>
      </c>
      <c r="B528" s="24" t="s">
        <v>6443</v>
      </c>
      <c r="C528" s="24" t="s">
        <v>3855</v>
      </c>
      <c r="D528" s="92" t="s">
        <v>1337</v>
      </c>
      <c r="E528" s="24" t="s">
        <v>2988</v>
      </c>
      <c r="F528" s="92">
        <v>198218059</v>
      </c>
      <c r="G528" s="92">
        <v>1102</v>
      </c>
      <c r="H528" s="24" t="s">
        <v>3795</v>
      </c>
      <c r="I528" s="92">
        <v>3</v>
      </c>
    </row>
    <row r="529" spans="1:9">
      <c r="A529" s="92">
        <v>32</v>
      </c>
      <c r="B529" s="24" t="s">
        <v>3856</v>
      </c>
      <c r="C529" s="24" t="s">
        <v>3857</v>
      </c>
      <c r="D529" s="92" t="s">
        <v>1337</v>
      </c>
      <c r="E529" s="24" t="s">
        <v>2758</v>
      </c>
      <c r="F529" s="92">
        <v>199312852</v>
      </c>
      <c r="G529" s="92">
        <v>11130</v>
      </c>
      <c r="H529" s="24" t="s">
        <v>3792</v>
      </c>
      <c r="I529" s="92">
        <v>3</v>
      </c>
    </row>
    <row r="530" spans="1:9">
      <c r="A530" s="92">
        <v>33</v>
      </c>
      <c r="B530" s="24" t="s">
        <v>3858</v>
      </c>
      <c r="C530" s="24" t="s">
        <v>3859</v>
      </c>
      <c r="D530" s="92" t="s">
        <v>1344</v>
      </c>
      <c r="E530" s="24" t="s">
        <v>2728</v>
      </c>
      <c r="F530" s="92">
        <v>199509704</v>
      </c>
      <c r="G530" s="92">
        <v>8134</v>
      </c>
      <c r="H530" s="24" t="s">
        <v>3795</v>
      </c>
      <c r="I530" s="92">
        <v>3</v>
      </c>
    </row>
    <row r="531" spans="1:9">
      <c r="A531" s="92">
        <v>34</v>
      </c>
      <c r="B531" s="24" t="s">
        <v>3860</v>
      </c>
      <c r="C531" s="24" t="s">
        <v>3861</v>
      </c>
      <c r="D531" s="92" t="s">
        <v>1337</v>
      </c>
      <c r="E531" s="24" t="s">
        <v>2728</v>
      </c>
      <c r="F531" s="92">
        <v>198915949</v>
      </c>
      <c r="G531" s="92">
        <v>8184</v>
      </c>
      <c r="H531" s="24" t="s">
        <v>3792</v>
      </c>
      <c r="I531" s="92">
        <v>3</v>
      </c>
    </row>
    <row r="532" spans="1:9">
      <c r="A532" s="92">
        <v>35</v>
      </c>
      <c r="B532" s="24" t="s">
        <v>3862</v>
      </c>
      <c r="C532" s="24" t="s">
        <v>3863</v>
      </c>
      <c r="D532" s="92" t="s">
        <v>1337</v>
      </c>
      <c r="E532" s="24" t="s">
        <v>2758</v>
      </c>
      <c r="F532" s="92">
        <v>198314945</v>
      </c>
      <c r="G532" s="92">
        <v>9012</v>
      </c>
      <c r="H532" s="24" t="s">
        <v>3795</v>
      </c>
      <c r="I532" s="92">
        <v>3</v>
      </c>
    </row>
    <row r="533" spans="1:9">
      <c r="A533" s="92">
        <v>36</v>
      </c>
      <c r="B533" s="24" t="s">
        <v>3864</v>
      </c>
      <c r="C533" s="24" t="s">
        <v>3865</v>
      </c>
      <c r="D533" s="92" t="s">
        <v>1337</v>
      </c>
      <c r="E533" s="24" t="s">
        <v>3575</v>
      </c>
      <c r="F533" s="92">
        <v>198914636</v>
      </c>
      <c r="G533" s="92">
        <v>9091</v>
      </c>
      <c r="H533" s="24" t="s">
        <v>3792</v>
      </c>
      <c r="I533" s="92">
        <v>3</v>
      </c>
    </row>
    <row r="534" spans="1:9">
      <c r="A534" s="92">
        <v>37</v>
      </c>
      <c r="B534" s="24" t="s">
        <v>3866</v>
      </c>
      <c r="C534" s="24" t="s">
        <v>3867</v>
      </c>
      <c r="D534" s="92" t="s">
        <v>1337</v>
      </c>
      <c r="E534" s="24" t="s">
        <v>2758</v>
      </c>
      <c r="F534" s="92">
        <v>198314921</v>
      </c>
      <c r="G534" s="92">
        <v>9015</v>
      </c>
      <c r="H534" s="24" t="s">
        <v>3795</v>
      </c>
      <c r="I534" s="92">
        <v>3</v>
      </c>
    </row>
    <row r="535" spans="1:9">
      <c r="A535" s="92">
        <v>38</v>
      </c>
      <c r="B535" s="24" t="s">
        <v>3868</v>
      </c>
      <c r="C535" s="24" t="s">
        <v>3863</v>
      </c>
      <c r="D535" s="92" t="s">
        <v>1337</v>
      </c>
      <c r="E535" s="24" t="s">
        <v>2758</v>
      </c>
      <c r="F535" s="92">
        <v>199313191</v>
      </c>
      <c r="G535" s="92">
        <v>11054</v>
      </c>
      <c r="H535" s="24" t="s">
        <v>3795</v>
      </c>
      <c r="I535" s="92">
        <v>3</v>
      </c>
    </row>
    <row r="536" spans="1:9">
      <c r="A536" s="92">
        <v>39</v>
      </c>
      <c r="B536" s="24" t="s">
        <v>3869</v>
      </c>
      <c r="C536" s="24" t="s">
        <v>3870</v>
      </c>
      <c r="D536" s="92" t="s">
        <v>1337</v>
      </c>
      <c r="E536" s="24" t="s">
        <v>3740</v>
      </c>
      <c r="F536" s="92">
        <v>198315952</v>
      </c>
      <c r="G536" s="92">
        <v>9014</v>
      </c>
      <c r="H536" s="24" t="s">
        <v>3817</v>
      </c>
      <c r="I536" s="92">
        <v>3</v>
      </c>
    </row>
    <row r="537" spans="1:9">
      <c r="A537" s="92">
        <v>40</v>
      </c>
      <c r="B537" s="24" t="s">
        <v>3871</v>
      </c>
      <c r="C537" s="24" t="s">
        <v>3872</v>
      </c>
      <c r="D537" s="92" t="s">
        <v>1337</v>
      </c>
      <c r="E537" s="24" t="s">
        <v>3873</v>
      </c>
      <c r="F537" s="92">
        <v>197807610</v>
      </c>
      <c r="G537" s="92">
        <v>6011</v>
      </c>
      <c r="H537" s="24" t="s">
        <v>3792</v>
      </c>
      <c r="I537" s="92">
        <v>3</v>
      </c>
    </row>
    <row r="538" spans="1:9">
      <c r="A538" s="92">
        <v>41</v>
      </c>
      <c r="B538" s="24" t="s">
        <v>3874</v>
      </c>
      <c r="C538" s="24" t="s">
        <v>3875</v>
      </c>
      <c r="D538" s="92" t="s">
        <v>1337</v>
      </c>
      <c r="E538" s="24" t="s">
        <v>3805</v>
      </c>
      <c r="F538" s="92">
        <v>199415765</v>
      </c>
      <c r="G538" s="92">
        <v>11073</v>
      </c>
      <c r="H538" s="24" t="s">
        <v>3685</v>
      </c>
      <c r="I538" s="92">
        <v>3</v>
      </c>
    </row>
    <row r="539" spans="1:9">
      <c r="A539" s="92">
        <v>42</v>
      </c>
      <c r="B539" s="24" t="s">
        <v>3876</v>
      </c>
      <c r="C539" s="24" t="s">
        <v>3877</v>
      </c>
      <c r="D539" s="92" t="s">
        <v>1337</v>
      </c>
      <c r="E539" s="24" t="s">
        <v>49</v>
      </c>
      <c r="F539" s="92">
        <v>198314943</v>
      </c>
      <c r="G539" s="92">
        <v>9024</v>
      </c>
      <c r="H539" s="24" t="s">
        <v>3795</v>
      </c>
      <c r="I539" s="92">
        <v>3</v>
      </c>
    </row>
    <row r="540" spans="1:9">
      <c r="A540" s="92">
        <v>43</v>
      </c>
      <c r="B540" s="24" t="s">
        <v>3878</v>
      </c>
      <c r="C540" s="24" t="s">
        <v>3248</v>
      </c>
      <c r="D540" s="92" t="s">
        <v>1337</v>
      </c>
      <c r="E540" s="24" t="s">
        <v>2715</v>
      </c>
      <c r="F540" s="92">
        <v>200012266</v>
      </c>
      <c r="G540" s="92">
        <v>8235</v>
      </c>
      <c r="H540" s="24" t="s">
        <v>3795</v>
      </c>
      <c r="I540" s="92">
        <v>3</v>
      </c>
    </row>
    <row r="541" spans="1:9">
      <c r="A541" s="92">
        <v>44</v>
      </c>
      <c r="B541" s="24" t="s">
        <v>3879</v>
      </c>
      <c r="C541" s="24" t="s">
        <v>3880</v>
      </c>
      <c r="D541" s="92" t="s">
        <v>1337</v>
      </c>
      <c r="E541" s="24" t="s">
        <v>2715</v>
      </c>
      <c r="F541" s="92">
        <v>199415652</v>
      </c>
      <c r="G541" s="92">
        <v>8138</v>
      </c>
      <c r="H541" s="24" t="s">
        <v>3795</v>
      </c>
      <c r="I541" s="92">
        <v>3</v>
      </c>
    </row>
    <row r="542" spans="1:9">
      <c r="A542" s="92">
        <v>45</v>
      </c>
      <c r="B542" s="24" t="s">
        <v>3881</v>
      </c>
      <c r="C542" s="24" t="s">
        <v>3882</v>
      </c>
      <c r="D542" s="92" t="s">
        <v>1337</v>
      </c>
      <c r="E542" s="24" t="s">
        <v>2715</v>
      </c>
      <c r="F542" s="92">
        <v>199412685</v>
      </c>
      <c r="G542" s="92">
        <v>8144</v>
      </c>
      <c r="H542" s="24" t="s">
        <v>3795</v>
      </c>
      <c r="I542" s="92">
        <v>3</v>
      </c>
    </row>
    <row r="543" spans="1:9">
      <c r="A543" s="92">
        <v>46</v>
      </c>
      <c r="B543" s="24" t="s">
        <v>3883</v>
      </c>
      <c r="C543" s="24" t="s">
        <v>3884</v>
      </c>
      <c r="D543" s="92" t="s">
        <v>1337</v>
      </c>
      <c r="E543" s="24" t="s">
        <v>141</v>
      </c>
      <c r="F543" s="92">
        <v>200500709</v>
      </c>
      <c r="G543" s="92">
        <v>6061</v>
      </c>
      <c r="H543" s="24" t="s">
        <v>3685</v>
      </c>
      <c r="I543" s="92">
        <v>3</v>
      </c>
    </row>
    <row r="544" spans="1:9">
      <c r="A544" s="92">
        <v>47</v>
      </c>
      <c r="B544" s="24" t="s">
        <v>3885</v>
      </c>
      <c r="C544" s="24" t="s">
        <v>3886</v>
      </c>
      <c r="D544" s="92" t="s">
        <v>1337</v>
      </c>
      <c r="E544" s="24" t="s">
        <v>3740</v>
      </c>
      <c r="F544" s="92">
        <v>198916010</v>
      </c>
      <c r="G544" s="92">
        <v>8187</v>
      </c>
      <c r="H544" s="24" t="s">
        <v>3792</v>
      </c>
      <c r="I544" s="92">
        <v>3</v>
      </c>
    </row>
    <row r="545" spans="1:9">
      <c r="A545" s="92">
        <v>48</v>
      </c>
      <c r="B545" s="24" t="s">
        <v>3887</v>
      </c>
      <c r="C545" s="24" t="s">
        <v>3888</v>
      </c>
      <c r="D545" s="92" t="s">
        <v>1337</v>
      </c>
      <c r="E545" s="24" t="s">
        <v>3889</v>
      </c>
      <c r="F545" s="92">
        <v>198912276</v>
      </c>
      <c r="G545" s="92">
        <v>2098</v>
      </c>
      <c r="H545" s="24" t="s">
        <v>3792</v>
      </c>
      <c r="I545" s="92">
        <v>3</v>
      </c>
    </row>
    <row r="546" spans="1:9">
      <c r="A546" s="92">
        <v>49</v>
      </c>
      <c r="B546" s="24" t="s">
        <v>3890</v>
      </c>
      <c r="C546" s="24" t="s">
        <v>3891</v>
      </c>
      <c r="D546" s="92" t="s">
        <v>1337</v>
      </c>
      <c r="E546" s="24" t="s">
        <v>141</v>
      </c>
      <c r="F546" s="92">
        <v>198113728</v>
      </c>
      <c r="G546" s="92">
        <v>7027</v>
      </c>
      <c r="H546" s="24" t="s">
        <v>3792</v>
      </c>
      <c r="I546" s="92">
        <v>3</v>
      </c>
    </row>
    <row r="547" spans="1:9">
      <c r="A547" s="92">
        <v>50</v>
      </c>
      <c r="B547" s="24" t="s">
        <v>3892</v>
      </c>
      <c r="C547" s="24" t="s">
        <v>3893</v>
      </c>
      <c r="D547" s="92" t="s">
        <v>1344</v>
      </c>
      <c r="E547" s="24" t="s">
        <v>3824</v>
      </c>
      <c r="F547" s="92">
        <v>198215258</v>
      </c>
      <c r="G547" s="92">
        <v>1112</v>
      </c>
      <c r="H547" s="24" t="s">
        <v>3795</v>
      </c>
      <c r="I547" s="92">
        <v>3</v>
      </c>
    </row>
    <row r="548" spans="1:9">
      <c r="A548" s="92">
        <v>51</v>
      </c>
      <c r="B548" s="24" t="s">
        <v>3894</v>
      </c>
      <c r="C548" s="24" t="s">
        <v>3895</v>
      </c>
      <c r="D548" s="92" t="s">
        <v>1337</v>
      </c>
      <c r="E548" s="24" t="s">
        <v>2988</v>
      </c>
      <c r="F548" s="92">
        <v>198214578</v>
      </c>
      <c r="G548" s="92">
        <v>1103</v>
      </c>
      <c r="H548" s="24" t="s">
        <v>3792</v>
      </c>
      <c r="I548" s="92">
        <v>3</v>
      </c>
    </row>
    <row r="549" spans="1:9">
      <c r="A549" s="92">
        <v>52</v>
      </c>
      <c r="B549" s="24" t="s">
        <v>3896</v>
      </c>
      <c r="C549" s="24" t="s">
        <v>3897</v>
      </c>
      <c r="D549" s="92" t="s">
        <v>1337</v>
      </c>
      <c r="E549" s="24" t="s">
        <v>49</v>
      </c>
      <c r="F549" s="92">
        <v>199412663</v>
      </c>
      <c r="G549" s="92">
        <v>8143</v>
      </c>
      <c r="H549" s="24" t="s">
        <v>3795</v>
      </c>
      <c r="I549" s="92">
        <v>3</v>
      </c>
    </row>
    <row r="550" spans="1:9">
      <c r="A550" s="92">
        <v>53</v>
      </c>
      <c r="B550" s="24" t="s">
        <v>3898</v>
      </c>
      <c r="C550" s="24" t="s">
        <v>3899</v>
      </c>
      <c r="D550" s="92" t="s">
        <v>1337</v>
      </c>
      <c r="E550" s="24" t="s">
        <v>3740</v>
      </c>
      <c r="F550" s="92">
        <v>198705650</v>
      </c>
      <c r="G550" s="92">
        <v>9083</v>
      </c>
      <c r="H550" s="24" t="s">
        <v>3795</v>
      </c>
      <c r="I550" s="92">
        <v>3</v>
      </c>
    </row>
    <row r="551" spans="1:9">
      <c r="A551" s="92">
        <v>54</v>
      </c>
      <c r="B551" s="24" t="s">
        <v>3900</v>
      </c>
      <c r="C551" s="24" t="s">
        <v>3901</v>
      </c>
      <c r="D551" s="92" t="s">
        <v>1337</v>
      </c>
      <c r="E551" s="24" t="s">
        <v>2715</v>
      </c>
      <c r="F551" s="92">
        <v>198915710</v>
      </c>
      <c r="G551" s="92">
        <v>9152</v>
      </c>
      <c r="H551" s="24" t="s">
        <v>3792</v>
      </c>
      <c r="I551" s="92">
        <v>3</v>
      </c>
    </row>
    <row r="552" spans="1:9">
      <c r="A552" s="92">
        <v>55</v>
      </c>
      <c r="B552" s="24" t="s">
        <v>3902</v>
      </c>
      <c r="C552" s="24" t="s">
        <v>3903</v>
      </c>
      <c r="D552" s="92" t="s">
        <v>1344</v>
      </c>
      <c r="E552" s="24" t="s">
        <v>3904</v>
      </c>
      <c r="F552" s="92">
        <v>198115024</v>
      </c>
      <c r="G552" s="92">
        <v>1091</v>
      </c>
      <c r="H552" s="24" t="s">
        <v>3795</v>
      </c>
      <c r="I552" s="92">
        <v>3</v>
      </c>
    </row>
    <row r="553" spans="1:9">
      <c r="A553" s="92">
        <v>56</v>
      </c>
      <c r="B553" s="110" t="s">
        <v>3905</v>
      </c>
      <c r="C553" s="110" t="s">
        <v>3906</v>
      </c>
      <c r="D553" s="111" t="s">
        <v>1337</v>
      </c>
      <c r="E553" s="110" t="s">
        <v>3537</v>
      </c>
      <c r="F553" s="111">
        <v>197508637</v>
      </c>
      <c r="G553" s="111">
        <v>8047</v>
      </c>
      <c r="H553" s="110" t="s">
        <v>3907</v>
      </c>
      <c r="I553" s="92">
        <v>3</v>
      </c>
    </row>
    <row r="554" spans="1:9">
      <c r="A554" s="92">
        <v>57</v>
      </c>
      <c r="B554" s="110" t="s">
        <v>3908</v>
      </c>
      <c r="C554" s="110" t="s">
        <v>3909</v>
      </c>
      <c r="D554" s="111" t="s">
        <v>3427</v>
      </c>
      <c r="E554" s="110" t="s">
        <v>3740</v>
      </c>
      <c r="F554" s="111">
        <v>198315954</v>
      </c>
      <c r="G554" s="111">
        <v>9013</v>
      </c>
      <c r="H554" s="110" t="s">
        <v>3795</v>
      </c>
      <c r="I554" s="92">
        <v>3</v>
      </c>
    </row>
    <row r="555" spans="1:9">
      <c r="A555" s="92">
        <v>58</v>
      </c>
      <c r="B555" s="110" t="s">
        <v>3910</v>
      </c>
      <c r="C555" s="110" t="s">
        <v>3911</v>
      </c>
      <c r="D555" s="111" t="s">
        <v>1337</v>
      </c>
      <c r="E555" s="110" t="s">
        <v>141</v>
      </c>
      <c r="F555" s="111">
        <v>198218626</v>
      </c>
      <c r="G555" s="111">
        <v>7042</v>
      </c>
      <c r="H555" s="110" t="s">
        <v>3685</v>
      </c>
      <c r="I555" s="92">
        <v>3</v>
      </c>
    </row>
    <row r="556" spans="1:9">
      <c r="A556" s="92">
        <v>59</v>
      </c>
      <c r="B556" s="110" t="s">
        <v>3912</v>
      </c>
      <c r="C556" s="110" t="s">
        <v>3913</v>
      </c>
      <c r="D556" s="111" t="s">
        <v>1337</v>
      </c>
      <c r="E556" s="110" t="s">
        <v>141</v>
      </c>
      <c r="F556" s="111">
        <v>200205446</v>
      </c>
      <c r="G556" s="111">
        <v>6038</v>
      </c>
      <c r="H556" s="110" t="s">
        <v>3792</v>
      </c>
      <c r="I556" s="92">
        <v>3</v>
      </c>
    </row>
    <row r="557" spans="1:9">
      <c r="A557" s="92">
        <v>60</v>
      </c>
      <c r="B557" s="110" t="s">
        <v>3914</v>
      </c>
      <c r="C557" s="110" t="s">
        <v>3915</v>
      </c>
      <c r="D557" s="111" t="s">
        <v>1337</v>
      </c>
      <c r="E557" s="110" t="s">
        <v>58</v>
      </c>
      <c r="F557" s="111">
        <v>199509445</v>
      </c>
      <c r="G557" s="92">
        <v>1137</v>
      </c>
      <c r="H557" s="110" t="s">
        <v>3795</v>
      </c>
      <c r="I557" s="92">
        <v>3</v>
      </c>
    </row>
    <row r="558" spans="1:9">
      <c r="A558" s="92">
        <v>61</v>
      </c>
      <c r="B558" s="110" t="s">
        <v>3916</v>
      </c>
      <c r="C558" s="110" t="s">
        <v>3917</v>
      </c>
      <c r="D558" s="111" t="s">
        <v>1337</v>
      </c>
      <c r="E558" s="110" t="s">
        <v>2715</v>
      </c>
      <c r="F558" s="111">
        <v>197908649</v>
      </c>
      <c r="G558" s="92">
        <v>8105</v>
      </c>
      <c r="H558" s="110" t="s">
        <v>3795</v>
      </c>
      <c r="I558" s="92">
        <v>3</v>
      </c>
    </row>
    <row r="559" spans="1:9">
      <c r="A559" s="92">
        <v>62</v>
      </c>
      <c r="B559" s="110" t="s">
        <v>3918</v>
      </c>
      <c r="C559" s="110" t="s">
        <v>3919</v>
      </c>
      <c r="D559" s="111" t="s">
        <v>1337</v>
      </c>
      <c r="E559" s="110" t="s">
        <v>3740</v>
      </c>
      <c r="F559" s="111">
        <v>199312884</v>
      </c>
      <c r="G559" s="92">
        <v>11056</v>
      </c>
      <c r="H559" s="110" t="s">
        <v>3795</v>
      </c>
      <c r="I559" s="92">
        <v>3</v>
      </c>
    </row>
    <row r="560" spans="1:9">
      <c r="A560" s="92">
        <v>63</v>
      </c>
      <c r="B560" s="110" t="s">
        <v>3920</v>
      </c>
      <c r="C560" s="110" t="s">
        <v>3921</v>
      </c>
      <c r="D560" s="111" t="s">
        <v>1337</v>
      </c>
      <c r="E560" s="110" t="s">
        <v>29</v>
      </c>
      <c r="F560" s="111">
        <v>198505341</v>
      </c>
      <c r="G560" s="92">
        <v>9047</v>
      </c>
      <c r="H560" s="110" t="s">
        <v>3685</v>
      </c>
      <c r="I560" s="92">
        <v>3</v>
      </c>
    </row>
    <row r="561" spans="1:9">
      <c r="A561" s="92">
        <v>64</v>
      </c>
      <c r="B561" s="110" t="s">
        <v>3922</v>
      </c>
      <c r="C561" s="110" t="s">
        <v>3923</v>
      </c>
      <c r="D561" s="111" t="s">
        <v>1337</v>
      </c>
      <c r="E561" s="110" t="s">
        <v>2715</v>
      </c>
      <c r="F561" s="111">
        <v>198215393</v>
      </c>
      <c r="G561" s="92">
        <v>5064</v>
      </c>
      <c r="H561" s="110" t="s">
        <v>3685</v>
      </c>
      <c r="I561" s="92">
        <v>3</v>
      </c>
    </row>
    <row r="562" spans="1:9">
      <c r="A562" s="92">
        <v>65</v>
      </c>
      <c r="B562" s="110" t="s">
        <v>3924</v>
      </c>
      <c r="C562" s="110" t="s">
        <v>3925</v>
      </c>
      <c r="D562" s="111" t="s">
        <v>1337</v>
      </c>
      <c r="E562" s="110" t="s">
        <v>2728</v>
      </c>
      <c r="F562" s="111">
        <v>200012409</v>
      </c>
      <c r="G562" s="92">
        <v>8219</v>
      </c>
      <c r="H562" s="110" t="s">
        <v>3685</v>
      </c>
      <c r="I562" s="92">
        <v>3</v>
      </c>
    </row>
    <row r="563" spans="1:9">
      <c r="A563" s="92">
        <v>66</v>
      </c>
      <c r="B563" s="110" t="s">
        <v>3926</v>
      </c>
      <c r="C563" s="110" t="s">
        <v>3927</v>
      </c>
      <c r="D563" s="111" t="s">
        <v>1337</v>
      </c>
      <c r="E563" s="110" t="s">
        <v>3805</v>
      </c>
      <c r="F563" s="111">
        <v>198505193</v>
      </c>
      <c r="G563" s="92">
        <v>8115</v>
      </c>
      <c r="H563" s="110" t="s">
        <v>3792</v>
      </c>
      <c r="I563" s="92">
        <v>3</v>
      </c>
    </row>
    <row r="564" spans="1:9">
      <c r="A564" s="92">
        <v>67</v>
      </c>
      <c r="B564" s="110" t="s">
        <v>3928</v>
      </c>
      <c r="C564" s="110" t="s">
        <v>3929</v>
      </c>
      <c r="D564" s="111" t="s">
        <v>1337</v>
      </c>
      <c r="E564" s="110" t="s">
        <v>141</v>
      </c>
      <c r="F564" s="111">
        <v>198218623</v>
      </c>
      <c r="G564" s="92">
        <v>7020</v>
      </c>
      <c r="H564" s="110" t="s">
        <v>3792</v>
      </c>
      <c r="I564" s="92">
        <v>3</v>
      </c>
    </row>
    <row r="565" spans="1:9">
      <c r="A565" s="92">
        <v>68</v>
      </c>
      <c r="B565" s="110" t="s">
        <v>3930</v>
      </c>
      <c r="C565" s="110" t="s">
        <v>3931</v>
      </c>
      <c r="D565" s="111" t="s">
        <v>1337</v>
      </c>
      <c r="E565" s="110" t="s">
        <v>2988</v>
      </c>
      <c r="F565" s="111">
        <v>198214368</v>
      </c>
      <c r="G565" s="92">
        <v>1113</v>
      </c>
      <c r="H565" s="110" t="s">
        <v>3792</v>
      </c>
      <c r="I565" s="92">
        <v>3</v>
      </c>
    </row>
    <row r="566" spans="1:9">
      <c r="A566" s="92">
        <v>69</v>
      </c>
      <c r="B566" s="110" t="s">
        <v>3932</v>
      </c>
      <c r="C566" s="110" t="s">
        <v>3933</v>
      </c>
      <c r="D566" s="111" t="s">
        <v>1337</v>
      </c>
      <c r="E566" s="110" t="s">
        <v>2758</v>
      </c>
      <c r="F566" s="111">
        <v>200104294</v>
      </c>
      <c r="G566" s="92">
        <v>8226</v>
      </c>
      <c r="H566" s="110" t="s">
        <v>3795</v>
      </c>
      <c r="I566" s="92">
        <v>3</v>
      </c>
    </row>
    <row r="567" spans="1:9">
      <c r="A567" s="92">
        <v>70</v>
      </c>
      <c r="B567" s="110" t="s">
        <v>3934</v>
      </c>
      <c r="C567" s="110" t="s">
        <v>3935</v>
      </c>
      <c r="D567" s="111" t="s">
        <v>1337</v>
      </c>
      <c r="E567" s="110" t="s">
        <v>2758</v>
      </c>
      <c r="F567" s="111">
        <v>199412706</v>
      </c>
      <c r="G567" s="92">
        <v>11098</v>
      </c>
      <c r="H567" s="110" t="s">
        <v>3795</v>
      </c>
      <c r="I567" s="92">
        <v>3</v>
      </c>
    </row>
    <row r="568" spans="1:9">
      <c r="A568" s="92">
        <v>71</v>
      </c>
      <c r="B568" s="110" t="s">
        <v>3936</v>
      </c>
      <c r="C568" s="110" t="s">
        <v>3937</v>
      </c>
      <c r="D568" s="111" t="s">
        <v>1337</v>
      </c>
      <c r="E568" s="110" t="s">
        <v>2758</v>
      </c>
      <c r="F568" s="111">
        <v>198505342</v>
      </c>
      <c r="G568" s="92">
        <v>8116</v>
      </c>
      <c r="H568" s="110" t="s">
        <v>3685</v>
      </c>
      <c r="I568" s="92">
        <v>3</v>
      </c>
    </row>
    <row r="569" spans="1:9">
      <c r="A569" s="92">
        <v>72</v>
      </c>
      <c r="B569" s="110" t="s">
        <v>3938</v>
      </c>
      <c r="C569" s="110" t="s">
        <v>3939</v>
      </c>
      <c r="D569" s="111" t="s">
        <v>1337</v>
      </c>
      <c r="E569" s="110" t="s">
        <v>2761</v>
      </c>
      <c r="F569" s="111">
        <v>198214308</v>
      </c>
      <c r="G569" s="92">
        <v>8185</v>
      </c>
      <c r="H569" s="110" t="s">
        <v>3795</v>
      </c>
      <c r="I569" s="92">
        <v>3</v>
      </c>
    </row>
    <row r="570" spans="1:9">
      <c r="A570" s="92">
        <v>73</v>
      </c>
      <c r="B570" s="110" t="s">
        <v>3940</v>
      </c>
      <c r="C570" s="110" t="s">
        <v>3941</v>
      </c>
      <c r="D570" s="111" t="s">
        <v>1344</v>
      </c>
      <c r="E570" s="110" t="s">
        <v>3499</v>
      </c>
      <c r="F570" s="111">
        <v>198314918</v>
      </c>
      <c r="G570" s="92">
        <v>3135</v>
      </c>
      <c r="H570" s="110" t="s">
        <v>3795</v>
      </c>
      <c r="I570" s="92">
        <v>3</v>
      </c>
    </row>
    <row r="571" spans="1:9">
      <c r="A571" s="92">
        <v>74</v>
      </c>
      <c r="B571" s="110" t="s">
        <v>3942</v>
      </c>
      <c r="C571" s="110" t="s">
        <v>3943</v>
      </c>
      <c r="D571" s="111" t="s">
        <v>1337</v>
      </c>
      <c r="E571" s="110" t="s">
        <v>2758</v>
      </c>
      <c r="F571" s="111">
        <v>199316244</v>
      </c>
      <c r="G571" s="92">
        <v>11131</v>
      </c>
      <c r="H571" s="110" t="s">
        <v>3792</v>
      </c>
      <c r="I571" s="92">
        <v>3</v>
      </c>
    </row>
    <row r="572" spans="1:9">
      <c r="A572" s="92">
        <v>75</v>
      </c>
      <c r="B572" s="110" t="s">
        <v>3944</v>
      </c>
      <c r="C572" s="110" t="s">
        <v>3945</v>
      </c>
      <c r="D572" s="111" t="s">
        <v>1337</v>
      </c>
      <c r="E572" s="110" t="s">
        <v>3946</v>
      </c>
      <c r="F572" s="111">
        <v>198911850</v>
      </c>
      <c r="G572" s="92">
        <v>2053</v>
      </c>
      <c r="H572" s="110" t="s">
        <v>3685</v>
      </c>
      <c r="I572" s="92">
        <v>3</v>
      </c>
    </row>
    <row r="573" spans="1:9">
      <c r="A573" s="92">
        <v>76</v>
      </c>
      <c r="B573" s="110" t="s">
        <v>3947</v>
      </c>
      <c r="C573" s="110" t="s">
        <v>3948</v>
      </c>
      <c r="D573" s="111" t="s">
        <v>1337</v>
      </c>
      <c r="E573" s="110" t="s">
        <v>3575</v>
      </c>
      <c r="F573" s="111">
        <v>199316260</v>
      </c>
      <c r="G573" s="92">
        <v>11052</v>
      </c>
      <c r="H573" s="110" t="s">
        <v>3949</v>
      </c>
      <c r="I573" s="92">
        <v>3</v>
      </c>
    </row>
    <row r="574" spans="1:9">
      <c r="A574" s="92">
        <v>77</v>
      </c>
      <c r="B574" s="110" t="s">
        <v>3950</v>
      </c>
      <c r="C574" s="110" t="s">
        <v>3951</v>
      </c>
      <c r="D574" s="111" t="s">
        <v>1337</v>
      </c>
      <c r="E574" s="110" t="s">
        <v>49</v>
      </c>
      <c r="F574" s="111">
        <v>199605885</v>
      </c>
      <c r="G574" s="92">
        <v>8211</v>
      </c>
      <c r="H574" s="110" t="s">
        <v>3685</v>
      </c>
      <c r="I574" s="92">
        <v>3</v>
      </c>
    </row>
    <row r="575" spans="1:9">
      <c r="A575" s="92">
        <v>78</v>
      </c>
      <c r="B575" s="110" t="s">
        <v>3952</v>
      </c>
      <c r="C575" s="110" t="s">
        <v>3953</v>
      </c>
      <c r="D575" s="111" t="s">
        <v>1337</v>
      </c>
      <c r="E575" s="110" t="s">
        <v>141</v>
      </c>
      <c r="F575" s="111">
        <v>200803200</v>
      </c>
      <c r="G575" s="92"/>
      <c r="H575" s="110" t="s">
        <v>3795</v>
      </c>
      <c r="I575" s="92">
        <v>3</v>
      </c>
    </row>
    <row r="576" spans="1:9" ht="15.75" thickBot="1">
      <c r="A576" s="280" t="s">
        <v>3994</v>
      </c>
      <c r="B576" s="281"/>
      <c r="C576" s="281"/>
      <c r="D576" s="281"/>
      <c r="E576" s="281"/>
      <c r="F576" s="281"/>
      <c r="G576" s="281"/>
      <c r="H576" s="281"/>
      <c r="I576" s="281"/>
    </row>
    <row r="577" spans="1:9">
      <c r="A577" s="265" t="s">
        <v>3955</v>
      </c>
      <c r="B577" s="272" t="s">
        <v>1328</v>
      </c>
      <c r="C577" s="272" t="s">
        <v>1329</v>
      </c>
      <c r="D577" s="265" t="s">
        <v>1330</v>
      </c>
      <c r="E577" s="265" t="s">
        <v>1634</v>
      </c>
      <c r="F577" s="265" t="s">
        <v>2705</v>
      </c>
      <c r="G577" s="265" t="s">
        <v>3956</v>
      </c>
      <c r="H577" s="266" t="s">
        <v>3957</v>
      </c>
      <c r="I577" s="269" t="s">
        <v>2708</v>
      </c>
    </row>
    <row r="578" spans="1:9">
      <c r="A578" s="265"/>
      <c r="B578" s="272"/>
      <c r="C578" s="272"/>
      <c r="D578" s="265"/>
      <c r="E578" s="265"/>
      <c r="F578" s="265"/>
      <c r="G578" s="265"/>
      <c r="H578" s="267"/>
      <c r="I578" s="270"/>
    </row>
    <row r="579" spans="1:9" ht="15.75" thickBot="1">
      <c r="A579" s="265"/>
      <c r="B579" s="272"/>
      <c r="C579" s="272"/>
      <c r="D579" s="265"/>
      <c r="E579" s="265"/>
      <c r="F579" s="265"/>
      <c r="G579" s="265"/>
      <c r="H579" s="268"/>
      <c r="I579" s="271"/>
    </row>
    <row r="580" spans="1:9" ht="45.75" thickBot="1">
      <c r="A580" s="99">
        <v>1</v>
      </c>
      <c r="B580" s="100" t="s">
        <v>3958</v>
      </c>
      <c r="C580" s="100" t="s">
        <v>3959</v>
      </c>
      <c r="D580" s="99" t="s">
        <v>1337</v>
      </c>
      <c r="E580" s="99" t="s">
        <v>3960</v>
      </c>
      <c r="F580" s="99">
        <v>198114191</v>
      </c>
      <c r="G580" s="99">
        <v>2094</v>
      </c>
      <c r="H580" s="112" t="s">
        <v>3108</v>
      </c>
      <c r="I580" s="113">
        <v>4</v>
      </c>
    </row>
    <row r="581" spans="1:9" ht="30.75" thickBot="1">
      <c r="A581" s="99">
        <v>2</v>
      </c>
      <c r="B581" s="100" t="s">
        <v>3961</v>
      </c>
      <c r="C581" s="100" t="s">
        <v>3962</v>
      </c>
      <c r="D581" s="99" t="s">
        <v>1337</v>
      </c>
      <c r="E581" s="99" t="s">
        <v>29</v>
      </c>
      <c r="F581" s="99">
        <v>200010492</v>
      </c>
      <c r="G581" s="99">
        <v>8204</v>
      </c>
      <c r="H581" s="112" t="s">
        <v>3108</v>
      </c>
      <c r="I581" s="113">
        <v>4</v>
      </c>
    </row>
    <row r="582" spans="1:9" ht="30.75" thickBot="1">
      <c r="A582" s="99">
        <v>3</v>
      </c>
      <c r="B582" s="100" t="s">
        <v>3963</v>
      </c>
      <c r="C582" s="100" t="s">
        <v>3964</v>
      </c>
      <c r="D582" s="99" t="s">
        <v>1337</v>
      </c>
      <c r="E582" s="99" t="s">
        <v>2715</v>
      </c>
      <c r="F582" s="99">
        <v>198907641</v>
      </c>
      <c r="G582" s="99"/>
      <c r="H582" s="112" t="s">
        <v>3077</v>
      </c>
      <c r="I582" s="113">
        <v>4</v>
      </c>
    </row>
    <row r="583" spans="1:9" ht="30.75" thickBot="1">
      <c r="A583" s="99">
        <v>4</v>
      </c>
      <c r="B583" s="100" t="s">
        <v>3965</v>
      </c>
      <c r="C583" s="100" t="s">
        <v>3966</v>
      </c>
      <c r="D583" s="99" t="s">
        <v>1337</v>
      </c>
      <c r="E583" s="99" t="s">
        <v>2715</v>
      </c>
      <c r="F583" s="99">
        <v>200006700</v>
      </c>
      <c r="G583" s="99"/>
      <c r="H583" s="112" t="s">
        <v>3077</v>
      </c>
      <c r="I583" s="113">
        <v>4</v>
      </c>
    </row>
    <row r="584" spans="1:9" ht="15.75" thickBot="1">
      <c r="A584" s="99">
        <v>5</v>
      </c>
      <c r="B584" s="100" t="s">
        <v>3967</v>
      </c>
      <c r="C584" s="100" t="s">
        <v>3968</v>
      </c>
      <c r="D584" s="99" t="s">
        <v>1337</v>
      </c>
      <c r="E584" s="99" t="s">
        <v>29</v>
      </c>
      <c r="F584" s="99">
        <v>199316420</v>
      </c>
      <c r="G584" s="99">
        <v>11125</v>
      </c>
      <c r="H584" s="112" t="s">
        <v>3108</v>
      </c>
      <c r="I584" s="113">
        <v>4</v>
      </c>
    </row>
    <row r="585" spans="1:9" ht="30.75" thickBot="1">
      <c r="A585" s="99">
        <v>6</v>
      </c>
      <c r="B585" s="100" t="s">
        <v>3969</v>
      </c>
      <c r="C585" s="100" t="s">
        <v>3970</v>
      </c>
      <c r="D585" s="99" t="s">
        <v>1337</v>
      </c>
      <c r="E585" s="99" t="s">
        <v>2715</v>
      </c>
      <c r="F585" s="99">
        <v>197607284</v>
      </c>
      <c r="G585" s="99">
        <v>5045</v>
      </c>
      <c r="H585" s="112" t="s">
        <v>3108</v>
      </c>
      <c r="I585" s="113">
        <v>4</v>
      </c>
    </row>
    <row r="586" spans="1:9" ht="15.75" thickBot="1">
      <c r="A586" s="99">
        <v>7</v>
      </c>
      <c r="B586" s="100" t="s">
        <v>3971</v>
      </c>
      <c r="C586" s="100" t="s">
        <v>3972</v>
      </c>
      <c r="D586" s="99" t="s">
        <v>1337</v>
      </c>
      <c r="E586" s="99" t="s">
        <v>29</v>
      </c>
      <c r="F586" s="99">
        <v>198908036</v>
      </c>
      <c r="G586" s="99">
        <v>5114</v>
      </c>
      <c r="H586" s="112" t="s">
        <v>3973</v>
      </c>
      <c r="I586" s="113">
        <v>4</v>
      </c>
    </row>
    <row r="587" spans="1:9" ht="30.75" thickBot="1">
      <c r="A587" s="99">
        <v>8</v>
      </c>
      <c r="B587" s="100" t="s">
        <v>3974</v>
      </c>
      <c r="C587" s="100" t="s">
        <v>3975</v>
      </c>
      <c r="D587" s="99" t="s">
        <v>1337</v>
      </c>
      <c r="E587" s="99" t="s">
        <v>3976</v>
      </c>
      <c r="F587" s="99">
        <v>199512265</v>
      </c>
      <c r="G587" s="99">
        <v>12007</v>
      </c>
      <c r="H587" s="112" t="s">
        <v>3108</v>
      </c>
      <c r="I587" s="113">
        <v>4</v>
      </c>
    </row>
    <row r="588" spans="1:9" ht="30.75" thickBot="1">
      <c r="A588" s="99">
        <v>9</v>
      </c>
      <c r="B588" s="100" t="s">
        <v>3977</v>
      </c>
      <c r="C588" s="100" t="s">
        <v>3978</v>
      </c>
      <c r="D588" s="99" t="s">
        <v>1337</v>
      </c>
      <c r="E588" s="99" t="s">
        <v>2715</v>
      </c>
      <c r="F588" s="99">
        <v>108505670</v>
      </c>
      <c r="G588" s="99">
        <v>5036</v>
      </c>
      <c r="H588" s="112" t="s">
        <v>3108</v>
      </c>
      <c r="I588" s="113">
        <v>4</v>
      </c>
    </row>
    <row r="589" spans="1:9" ht="15.75" thickBot="1">
      <c r="A589" s="99">
        <v>10</v>
      </c>
      <c r="B589" s="100" t="s">
        <v>3979</v>
      </c>
      <c r="C589" s="100" t="s">
        <v>3980</v>
      </c>
      <c r="D589" s="99" t="s">
        <v>1337</v>
      </c>
      <c r="E589" s="99" t="s">
        <v>29</v>
      </c>
      <c r="F589" s="99">
        <v>200012422</v>
      </c>
      <c r="G589" s="99">
        <v>8247</v>
      </c>
      <c r="H589" s="112" t="s">
        <v>3639</v>
      </c>
      <c r="I589" s="113">
        <v>4</v>
      </c>
    </row>
    <row r="590" spans="1:9" ht="30.75" thickBot="1">
      <c r="A590" s="99">
        <v>11</v>
      </c>
      <c r="B590" s="100" t="s">
        <v>3981</v>
      </c>
      <c r="C590" s="100" t="s">
        <v>3982</v>
      </c>
      <c r="D590" s="99" t="s">
        <v>1337</v>
      </c>
      <c r="E590" s="99" t="s">
        <v>3983</v>
      </c>
      <c r="F590" s="99">
        <v>197410026</v>
      </c>
      <c r="G590" s="99">
        <v>3118</v>
      </c>
      <c r="H590" s="112" t="s">
        <v>3108</v>
      </c>
      <c r="I590" s="113">
        <v>4</v>
      </c>
    </row>
    <row r="591" spans="1:9" ht="30.75" thickBot="1">
      <c r="A591" s="99">
        <v>12</v>
      </c>
      <c r="B591" s="100" t="s">
        <v>3984</v>
      </c>
      <c r="C591" s="100" t="s">
        <v>3985</v>
      </c>
      <c r="D591" s="99" t="s">
        <v>1337</v>
      </c>
      <c r="E591" s="99" t="s">
        <v>29</v>
      </c>
      <c r="F591" s="99">
        <v>200011258</v>
      </c>
      <c r="G591" s="99">
        <v>8200</v>
      </c>
      <c r="H591" s="112" t="s">
        <v>3108</v>
      </c>
      <c r="I591" s="113">
        <v>4</v>
      </c>
    </row>
    <row r="592" spans="1:9" ht="30.75" thickBot="1">
      <c r="A592" s="99">
        <v>13</v>
      </c>
      <c r="B592" s="100" t="s">
        <v>3986</v>
      </c>
      <c r="C592" s="100" t="s">
        <v>3987</v>
      </c>
      <c r="D592" s="99" t="s">
        <v>1337</v>
      </c>
      <c r="E592" s="99" t="s">
        <v>2715</v>
      </c>
      <c r="F592" s="99">
        <v>199512342</v>
      </c>
      <c r="G592" s="99">
        <v>11045</v>
      </c>
      <c r="H592" s="112" t="s">
        <v>3108</v>
      </c>
      <c r="I592" s="113">
        <v>4</v>
      </c>
    </row>
    <row r="593" spans="1:9" ht="15.75" thickBot="1">
      <c r="A593" s="99">
        <v>14</v>
      </c>
      <c r="B593" s="100" t="s">
        <v>3988</v>
      </c>
      <c r="C593" s="100" t="s">
        <v>3989</v>
      </c>
      <c r="D593" s="99" t="s">
        <v>1337</v>
      </c>
      <c r="E593" s="99" t="s">
        <v>29</v>
      </c>
      <c r="F593" s="99">
        <v>198915916</v>
      </c>
      <c r="G593" s="99">
        <v>8206</v>
      </c>
      <c r="H593" s="112" t="s">
        <v>3108</v>
      </c>
      <c r="I593" s="113">
        <v>4</v>
      </c>
    </row>
    <row r="594" spans="1:9" ht="30.75" thickBot="1">
      <c r="A594" s="99">
        <v>15</v>
      </c>
      <c r="B594" s="100" t="s">
        <v>3990</v>
      </c>
      <c r="C594" s="100" t="s">
        <v>3991</v>
      </c>
      <c r="D594" s="99" t="s">
        <v>1337</v>
      </c>
      <c r="E594" s="99" t="s">
        <v>3992</v>
      </c>
      <c r="F594" s="99">
        <v>198314666</v>
      </c>
      <c r="G594" s="99">
        <v>5113</v>
      </c>
      <c r="H594" s="112" t="s">
        <v>3993</v>
      </c>
      <c r="I594" s="113">
        <v>4</v>
      </c>
    </row>
    <row r="595" spans="1:9">
      <c r="A595" s="276" t="s">
        <v>4024</v>
      </c>
      <c r="B595" s="277"/>
      <c r="C595" s="277"/>
      <c r="D595" s="277"/>
      <c r="E595" s="277"/>
      <c r="F595" s="277"/>
      <c r="G595" s="277"/>
      <c r="H595" s="277"/>
      <c r="I595" s="277"/>
    </row>
    <row r="596" spans="1:9">
      <c r="A596" s="278" t="s">
        <v>3995</v>
      </c>
      <c r="B596" s="272" t="s">
        <v>1328</v>
      </c>
      <c r="C596" s="272" t="s">
        <v>1329</v>
      </c>
      <c r="D596" s="265" t="s">
        <v>1330</v>
      </c>
      <c r="E596" s="265" t="s">
        <v>1634</v>
      </c>
      <c r="F596" s="265" t="s">
        <v>3996</v>
      </c>
      <c r="G596" s="265" t="s">
        <v>2706</v>
      </c>
      <c r="H596" s="265" t="s">
        <v>3997</v>
      </c>
      <c r="I596" s="265" t="s">
        <v>2708</v>
      </c>
    </row>
    <row r="597" spans="1:9">
      <c r="A597" s="278"/>
      <c r="B597" s="272"/>
      <c r="C597" s="272"/>
      <c r="D597" s="265"/>
      <c r="E597" s="265"/>
      <c r="F597" s="265"/>
      <c r="G597" s="265"/>
      <c r="H597" s="265"/>
      <c r="I597" s="265"/>
    </row>
    <row r="598" spans="1:9">
      <c r="A598" s="278"/>
      <c r="B598" s="272"/>
      <c r="C598" s="272"/>
      <c r="D598" s="265"/>
      <c r="E598" s="265"/>
      <c r="F598" s="265"/>
      <c r="G598" s="265"/>
      <c r="H598" s="265"/>
      <c r="I598" s="265"/>
    </row>
    <row r="599" spans="1:9">
      <c r="A599" s="190">
        <v>1</v>
      </c>
      <c r="B599" s="100" t="s">
        <v>3998</v>
      </c>
      <c r="C599" s="100" t="s">
        <v>3999</v>
      </c>
      <c r="D599" s="99" t="s">
        <v>1337</v>
      </c>
      <c r="E599" s="99" t="s">
        <v>29</v>
      </c>
      <c r="F599" s="99">
        <v>198917682</v>
      </c>
      <c r="G599" s="99">
        <v>8256</v>
      </c>
      <c r="H599" s="99" t="s">
        <v>3639</v>
      </c>
      <c r="I599" s="190">
        <v>5</v>
      </c>
    </row>
    <row r="600" spans="1:9" ht="30">
      <c r="A600" s="190">
        <v>2</v>
      </c>
      <c r="B600" s="100" t="s">
        <v>4000</v>
      </c>
      <c r="C600" s="100" t="s">
        <v>4001</v>
      </c>
      <c r="D600" s="99" t="s">
        <v>1337</v>
      </c>
      <c r="E600" s="99" t="s">
        <v>2715</v>
      </c>
      <c r="F600" s="99">
        <v>199005611</v>
      </c>
      <c r="G600" s="99">
        <v>11043</v>
      </c>
      <c r="H600" s="99" t="s">
        <v>3639</v>
      </c>
      <c r="I600" s="190">
        <v>5</v>
      </c>
    </row>
    <row r="601" spans="1:9" ht="30">
      <c r="A601" s="190">
        <v>3</v>
      </c>
      <c r="B601" s="100" t="s">
        <v>4002</v>
      </c>
      <c r="C601" s="100" t="s">
        <v>4003</v>
      </c>
      <c r="D601" s="99" t="s">
        <v>1337</v>
      </c>
      <c r="E601" s="99" t="s">
        <v>4004</v>
      </c>
      <c r="F601" s="99">
        <v>198214836</v>
      </c>
      <c r="G601" s="99">
        <v>5070</v>
      </c>
      <c r="H601" s="99" t="s">
        <v>3639</v>
      </c>
      <c r="I601" s="190">
        <v>5</v>
      </c>
    </row>
    <row r="602" spans="1:9" ht="30">
      <c r="A602" s="190">
        <v>4</v>
      </c>
      <c r="B602" s="100" t="s">
        <v>4005</v>
      </c>
      <c r="C602" s="100" t="s">
        <v>4006</v>
      </c>
      <c r="D602" s="99" t="s">
        <v>1337</v>
      </c>
      <c r="E602" s="99" t="s">
        <v>2715</v>
      </c>
      <c r="F602" s="99">
        <v>199415984</v>
      </c>
      <c r="G602" s="99">
        <v>8141</v>
      </c>
      <c r="H602" s="99" t="s">
        <v>3639</v>
      </c>
      <c r="I602" s="190">
        <v>5</v>
      </c>
    </row>
    <row r="603" spans="1:9">
      <c r="A603" s="190">
        <v>5</v>
      </c>
      <c r="B603" s="100" t="s">
        <v>4007</v>
      </c>
      <c r="C603" s="100" t="s">
        <v>4008</v>
      </c>
      <c r="D603" s="99" t="s">
        <v>1337</v>
      </c>
      <c r="E603" s="99" t="s">
        <v>29</v>
      </c>
      <c r="F603" s="99">
        <v>200010428</v>
      </c>
      <c r="G603" s="99">
        <v>8197</v>
      </c>
      <c r="H603" s="99" t="s">
        <v>3639</v>
      </c>
      <c r="I603" s="190">
        <v>5</v>
      </c>
    </row>
    <row r="604" spans="1:9">
      <c r="A604" s="190">
        <v>6</v>
      </c>
      <c r="B604" s="100" t="s">
        <v>4009</v>
      </c>
      <c r="C604" s="100" t="s">
        <v>4010</v>
      </c>
      <c r="D604" s="99" t="s">
        <v>1337</v>
      </c>
      <c r="E604" s="99" t="s">
        <v>141</v>
      </c>
      <c r="F604" s="99">
        <v>200902028</v>
      </c>
      <c r="G604" s="99"/>
      <c r="H604" s="99" t="s">
        <v>3639</v>
      </c>
      <c r="I604" s="190">
        <v>5</v>
      </c>
    </row>
    <row r="605" spans="1:9">
      <c r="A605" s="190">
        <v>7</v>
      </c>
      <c r="B605" s="100" t="s">
        <v>6444</v>
      </c>
      <c r="C605" s="100" t="s">
        <v>4011</v>
      </c>
      <c r="D605" s="99" t="s">
        <v>1337</v>
      </c>
      <c r="E605" s="99" t="s">
        <v>29</v>
      </c>
      <c r="F605" s="99">
        <v>200011210</v>
      </c>
      <c r="G605" s="99">
        <v>8195</v>
      </c>
      <c r="H605" s="99" t="s">
        <v>3639</v>
      </c>
      <c r="I605" s="190">
        <v>5</v>
      </c>
    </row>
    <row r="606" spans="1:9">
      <c r="A606" s="190">
        <v>8</v>
      </c>
      <c r="B606" s="100" t="s">
        <v>4012</v>
      </c>
      <c r="C606" s="100" t="s">
        <v>4013</v>
      </c>
      <c r="D606" s="99" t="s">
        <v>1337</v>
      </c>
      <c r="E606" s="99" t="s">
        <v>29</v>
      </c>
      <c r="F606" s="99">
        <v>199316174</v>
      </c>
      <c r="G606" s="99">
        <v>11044</v>
      </c>
      <c r="H606" s="99" t="s">
        <v>3639</v>
      </c>
      <c r="I606" s="190">
        <v>5</v>
      </c>
    </row>
    <row r="607" spans="1:9" ht="30">
      <c r="A607" s="190">
        <v>9</v>
      </c>
      <c r="B607" s="100" t="s">
        <v>4014</v>
      </c>
      <c r="C607" s="100" t="s">
        <v>4015</v>
      </c>
      <c r="D607" s="99" t="s">
        <v>1337</v>
      </c>
      <c r="E607" s="99" t="s">
        <v>29</v>
      </c>
      <c r="F607" s="99">
        <v>200010429</v>
      </c>
      <c r="G607" s="99">
        <v>8199</v>
      </c>
      <c r="H607" s="99" t="s">
        <v>3639</v>
      </c>
      <c r="I607" s="190">
        <v>5</v>
      </c>
    </row>
    <row r="608" spans="1:9">
      <c r="A608" s="190">
        <v>10</v>
      </c>
      <c r="B608" s="100" t="s">
        <v>4016</v>
      </c>
      <c r="C608" s="100" t="s">
        <v>2893</v>
      </c>
      <c r="D608" s="99" t="s">
        <v>1337</v>
      </c>
      <c r="E608" s="99" t="s">
        <v>29</v>
      </c>
      <c r="F608" s="99">
        <v>200006068</v>
      </c>
      <c r="G608" s="99"/>
      <c r="H608" s="99" t="s">
        <v>3077</v>
      </c>
      <c r="I608" s="190">
        <v>5</v>
      </c>
    </row>
    <row r="609" spans="1:9" ht="30">
      <c r="A609" s="190">
        <v>11</v>
      </c>
      <c r="B609" s="100" t="s">
        <v>4017</v>
      </c>
      <c r="C609" s="100" t="s">
        <v>4018</v>
      </c>
      <c r="D609" s="99" t="s">
        <v>1337</v>
      </c>
      <c r="E609" s="99" t="s">
        <v>29</v>
      </c>
      <c r="F609" s="99">
        <v>199505440</v>
      </c>
      <c r="G609" s="99"/>
      <c r="H609" s="99" t="s">
        <v>3077</v>
      </c>
      <c r="I609" s="190">
        <v>5</v>
      </c>
    </row>
    <row r="610" spans="1:9" ht="30">
      <c r="A610" s="190">
        <v>12</v>
      </c>
      <c r="B610" s="100" t="s">
        <v>4019</v>
      </c>
      <c r="C610" s="100" t="s">
        <v>4020</v>
      </c>
      <c r="D610" s="99" t="s">
        <v>1337</v>
      </c>
      <c r="E610" s="99" t="s">
        <v>2715</v>
      </c>
      <c r="F610" s="99">
        <v>199106266</v>
      </c>
      <c r="G610" s="99">
        <v>6051</v>
      </c>
      <c r="H610" s="99" t="s">
        <v>3639</v>
      </c>
      <c r="I610" s="190">
        <v>5</v>
      </c>
    </row>
    <row r="611" spans="1:9">
      <c r="A611" s="190">
        <v>13</v>
      </c>
      <c r="B611" s="100" t="s">
        <v>4021</v>
      </c>
      <c r="C611" s="100" t="s">
        <v>4022</v>
      </c>
      <c r="D611" s="99" t="s">
        <v>1337</v>
      </c>
      <c r="E611" s="99" t="s">
        <v>29</v>
      </c>
      <c r="F611" s="99"/>
      <c r="G611" s="99"/>
      <c r="H611" s="99" t="s">
        <v>3077</v>
      </c>
      <c r="I611" s="190">
        <v>5</v>
      </c>
    </row>
    <row r="612" spans="1:9">
      <c r="A612" s="256" t="s">
        <v>4080</v>
      </c>
      <c r="B612" s="257"/>
      <c r="C612" s="257"/>
      <c r="D612" s="257"/>
      <c r="E612" s="257"/>
      <c r="F612" s="257"/>
      <c r="G612" s="257"/>
      <c r="H612" s="257"/>
      <c r="I612" s="257"/>
    </row>
    <row r="613" spans="1:9">
      <c r="A613" s="265" t="s">
        <v>4025</v>
      </c>
      <c r="B613" s="272" t="s">
        <v>1328</v>
      </c>
      <c r="C613" s="272" t="s">
        <v>1329</v>
      </c>
      <c r="D613" s="265" t="s">
        <v>1330</v>
      </c>
      <c r="E613" s="265" t="s">
        <v>1634</v>
      </c>
      <c r="F613" s="265" t="s">
        <v>4026</v>
      </c>
      <c r="G613" s="265" t="s">
        <v>4027</v>
      </c>
      <c r="H613" s="265" t="s">
        <v>4028</v>
      </c>
      <c r="I613" s="265" t="s">
        <v>2708</v>
      </c>
    </row>
    <row r="614" spans="1:9">
      <c r="A614" s="265"/>
      <c r="B614" s="272"/>
      <c r="C614" s="272"/>
      <c r="D614" s="265"/>
      <c r="E614" s="265"/>
      <c r="F614" s="265"/>
      <c r="G614" s="265"/>
      <c r="H614" s="265"/>
      <c r="I614" s="265"/>
    </row>
    <row r="615" spans="1:9">
      <c r="A615" s="265"/>
      <c r="B615" s="272"/>
      <c r="C615" s="272"/>
      <c r="D615" s="265"/>
      <c r="E615" s="265"/>
      <c r="F615" s="265"/>
      <c r="G615" s="265"/>
      <c r="H615" s="265"/>
      <c r="I615" s="265"/>
    </row>
    <row r="616" spans="1:9" ht="30">
      <c r="A616" s="99">
        <v>1</v>
      </c>
      <c r="B616" s="100" t="s">
        <v>1463</v>
      </c>
      <c r="C616" s="100" t="s">
        <v>4029</v>
      </c>
      <c r="D616" s="99" t="s">
        <v>1337</v>
      </c>
      <c r="E616" s="99" t="s">
        <v>2715</v>
      </c>
      <c r="F616" s="99">
        <v>199509370</v>
      </c>
      <c r="G616" s="99">
        <v>2194</v>
      </c>
      <c r="H616" s="99" t="s">
        <v>6445</v>
      </c>
      <c r="I616" s="99">
        <v>6</v>
      </c>
    </row>
    <row r="617" spans="1:9" ht="30">
      <c r="A617" s="99">
        <v>2</v>
      </c>
      <c r="B617" s="100" t="s">
        <v>4030</v>
      </c>
      <c r="C617" s="100" t="s">
        <v>4031</v>
      </c>
      <c r="D617" s="99" t="s">
        <v>1337</v>
      </c>
      <c r="E617" s="99" t="s">
        <v>4032</v>
      </c>
      <c r="F617" s="99">
        <v>198407767</v>
      </c>
      <c r="G617" s="99">
        <v>5091</v>
      </c>
      <c r="H617" s="99" t="s">
        <v>6445</v>
      </c>
      <c r="I617" s="99">
        <v>6</v>
      </c>
    </row>
    <row r="618" spans="1:9">
      <c r="A618" s="99">
        <v>3</v>
      </c>
      <c r="B618" s="100" t="s">
        <v>4033</v>
      </c>
      <c r="C618" s="100" t="s">
        <v>4034</v>
      </c>
      <c r="D618" s="99" t="s">
        <v>1337</v>
      </c>
      <c r="E618" s="99" t="s">
        <v>29</v>
      </c>
      <c r="F618" s="99">
        <v>200010099</v>
      </c>
      <c r="G618" s="99">
        <v>8215</v>
      </c>
      <c r="H618" s="99" t="s">
        <v>6445</v>
      </c>
      <c r="I618" s="99">
        <v>6</v>
      </c>
    </row>
    <row r="619" spans="1:9">
      <c r="A619" s="99">
        <v>4</v>
      </c>
      <c r="B619" s="100" t="s">
        <v>4035</v>
      </c>
      <c r="C619" s="100" t="s">
        <v>4036</v>
      </c>
      <c r="D619" s="99" t="s">
        <v>1337</v>
      </c>
      <c r="E619" s="99" t="s">
        <v>29</v>
      </c>
      <c r="F619" s="99">
        <v>198914017</v>
      </c>
      <c r="G619" s="99">
        <v>5115</v>
      </c>
      <c r="H619" s="99" t="s">
        <v>6445</v>
      </c>
      <c r="I619" s="99">
        <v>6</v>
      </c>
    </row>
    <row r="620" spans="1:9" ht="30">
      <c r="A620" s="99">
        <v>5</v>
      </c>
      <c r="B620" s="100" t="s">
        <v>4037</v>
      </c>
      <c r="C620" s="100" t="s">
        <v>4038</v>
      </c>
      <c r="D620" s="99" t="s">
        <v>1337</v>
      </c>
      <c r="E620" s="99" t="s">
        <v>2715</v>
      </c>
      <c r="F620" s="99">
        <v>198917623</v>
      </c>
      <c r="G620" s="99">
        <v>9157</v>
      </c>
      <c r="H620" s="99" t="s">
        <v>6445</v>
      </c>
      <c r="I620" s="99">
        <v>6</v>
      </c>
    </row>
    <row r="621" spans="1:9" ht="30">
      <c r="A621" s="99">
        <v>6</v>
      </c>
      <c r="B621" s="100" t="s">
        <v>4039</v>
      </c>
      <c r="C621" s="100" t="s">
        <v>4040</v>
      </c>
      <c r="D621" s="99" t="s">
        <v>1337</v>
      </c>
      <c r="E621" s="99" t="s">
        <v>2954</v>
      </c>
      <c r="F621" s="99">
        <v>200103195</v>
      </c>
      <c r="G621" s="99">
        <v>5132</v>
      </c>
      <c r="H621" s="99" t="s">
        <v>6445</v>
      </c>
      <c r="I621" s="99">
        <v>6</v>
      </c>
    </row>
    <row r="622" spans="1:9" ht="30">
      <c r="A622" s="99">
        <v>7</v>
      </c>
      <c r="B622" s="100" t="s">
        <v>4041</v>
      </c>
      <c r="C622" s="100" t="s">
        <v>4042</v>
      </c>
      <c r="D622" s="99" t="s">
        <v>1337</v>
      </c>
      <c r="E622" s="99" t="s">
        <v>141</v>
      </c>
      <c r="F622" s="99">
        <v>200205532</v>
      </c>
      <c r="G622" s="99">
        <v>6048</v>
      </c>
      <c r="H622" s="99" t="s">
        <v>6445</v>
      </c>
      <c r="I622" s="99">
        <v>6</v>
      </c>
    </row>
    <row r="623" spans="1:9">
      <c r="A623" s="99">
        <v>8</v>
      </c>
      <c r="B623" s="100" t="s">
        <v>4043</v>
      </c>
      <c r="C623" s="100" t="s">
        <v>4044</v>
      </c>
      <c r="D623" s="99" t="s">
        <v>1337</v>
      </c>
      <c r="E623" s="99" t="s">
        <v>29</v>
      </c>
      <c r="F623" s="99">
        <v>200010102</v>
      </c>
      <c r="G623" s="99">
        <v>8217</v>
      </c>
      <c r="H623" s="99" t="s">
        <v>6445</v>
      </c>
      <c r="I623" s="99">
        <v>6</v>
      </c>
    </row>
    <row r="624" spans="1:9" ht="30">
      <c r="A624" s="99">
        <v>9</v>
      </c>
      <c r="B624" s="100" t="s">
        <v>4045</v>
      </c>
      <c r="C624" s="100" t="s">
        <v>4046</v>
      </c>
      <c r="D624" s="99" t="s">
        <v>1337</v>
      </c>
      <c r="E624" s="99" t="s">
        <v>2715</v>
      </c>
      <c r="F624" s="99">
        <v>199512319</v>
      </c>
      <c r="G624" s="99">
        <v>11146</v>
      </c>
      <c r="H624" s="99" t="s">
        <v>6445</v>
      </c>
      <c r="I624" s="99">
        <v>6</v>
      </c>
    </row>
    <row r="625" spans="1:9" ht="30">
      <c r="A625" s="99">
        <v>10</v>
      </c>
      <c r="B625" s="100" t="s">
        <v>4047</v>
      </c>
      <c r="C625" s="100" t="s">
        <v>4048</v>
      </c>
      <c r="D625" s="99" t="s">
        <v>1337</v>
      </c>
      <c r="E625" s="99" t="s">
        <v>29</v>
      </c>
      <c r="F625" s="99">
        <v>199415286</v>
      </c>
      <c r="G625" s="99">
        <v>11159</v>
      </c>
      <c r="H625" s="99" t="s">
        <v>6445</v>
      </c>
      <c r="I625" s="99">
        <v>6</v>
      </c>
    </row>
    <row r="626" spans="1:9">
      <c r="A626" s="99">
        <v>11</v>
      </c>
      <c r="B626" s="100" t="s">
        <v>4049</v>
      </c>
      <c r="C626" s="100" t="s">
        <v>4050</v>
      </c>
      <c r="D626" s="99" t="s">
        <v>1337</v>
      </c>
      <c r="E626" s="99" t="s">
        <v>29</v>
      </c>
      <c r="F626" s="99">
        <v>200010080</v>
      </c>
      <c r="G626" s="99">
        <v>8243</v>
      </c>
      <c r="H626" s="99" t="s">
        <v>6445</v>
      </c>
      <c r="I626" s="99">
        <v>6</v>
      </c>
    </row>
    <row r="627" spans="1:9" ht="30">
      <c r="A627" s="99">
        <v>12</v>
      </c>
      <c r="B627" s="100" t="s">
        <v>4051</v>
      </c>
      <c r="C627" s="100" t="s">
        <v>4052</v>
      </c>
      <c r="D627" s="99" t="s">
        <v>1337</v>
      </c>
      <c r="E627" s="99" t="s">
        <v>29</v>
      </c>
      <c r="F627" s="99">
        <v>198914129</v>
      </c>
      <c r="G627" s="99">
        <v>5117</v>
      </c>
      <c r="H627" s="99" t="s">
        <v>6445</v>
      </c>
      <c r="I627" s="99">
        <v>6</v>
      </c>
    </row>
    <row r="628" spans="1:9">
      <c r="A628" s="99">
        <v>13</v>
      </c>
      <c r="B628" s="100" t="s">
        <v>4053</v>
      </c>
      <c r="C628" s="100" t="s">
        <v>4054</v>
      </c>
      <c r="D628" s="99" t="s">
        <v>1337</v>
      </c>
      <c r="E628" s="99" t="s">
        <v>29</v>
      </c>
      <c r="F628" s="99">
        <v>200012853</v>
      </c>
      <c r="G628" s="99"/>
      <c r="H628" s="99" t="s">
        <v>3077</v>
      </c>
      <c r="I628" s="99">
        <v>6</v>
      </c>
    </row>
    <row r="629" spans="1:9">
      <c r="A629" s="99">
        <v>14</v>
      </c>
      <c r="B629" s="100" t="s">
        <v>4055</v>
      </c>
      <c r="C629" s="100" t="s">
        <v>4056</v>
      </c>
      <c r="D629" s="99" t="s">
        <v>1337</v>
      </c>
      <c r="E629" s="99" t="s">
        <v>141</v>
      </c>
      <c r="F629" s="99"/>
      <c r="G629" s="99"/>
      <c r="H629" s="99" t="s">
        <v>6445</v>
      </c>
      <c r="I629" s="99">
        <v>6</v>
      </c>
    </row>
    <row r="630" spans="1:9">
      <c r="A630" s="99">
        <v>15</v>
      </c>
      <c r="B630" s="100" t="s">
        <v>4057</v>
      </c>
      <c r="C630" s="100" t="s">
        <v>4058</v>
      </c>
      <c r="D630" s="99" t="s">
        <v>1337</v>
      </c>
      <c r="E630" s="99" t="s">
        <v>29</v>
      </c>
      <c r="F630" s="99">
        <v>200103200</v>
      </c>
      <c r="G630" s="99">
        <v>8209</v>
      </c>
      <c r="H630" s="99" t="s">
        <v>6445</v>
      </c>
      <c r="I630" s="99">
        <v>6</v>
      </c>
    </row>
    <row r="631" spans="1:9">
      <c r="A631" s="99">
        <v>16</v>
      </c>
      <c r="B631" s="100" t="s">
        <v>4059</v>
      </c>
      <c r="C631" s="100" t="s">
        <v>4060</v>
      </c>
      <c r="D631" s="99" t="s">
        <v>1337</v>
      </c>
      <c r="E631" s="99" t="s">
        <v>29</v>
      </c>
      <c r="F631" s="99">
        <v>199415788</v>
      </c>
      <c r="G631" s="99">
        <v>8139</v>
      </c>
      <c r="H631" s="99" t="s">
        <v>6445</v>
      </c>
      <c r="I631" s="99">
        <v>6</v>
      </c>
    </row>
    <row r="632" spans="1:9">
      <c r="A632" s="99">
        <v>17</v>
      </c>
      <c r="B632" s="100" t="s">
        <v>4061</v>
      </c>
      <c r="C632" s="100" t="s">
        <v>4062</v>
      </c>
      <c r="D632" s="99" t="s">
        <v>1337</v>
      </c>
      <c r="E632" s="99" t="s">
        <v>4063</v>
      </c>
      <c r="F632" s="99">
        <v>199411956</v>
      </c>
      <c r="G632" s="99">
        <v>11013</v>
      </c>
      <c r="H632" s="99" t="s">
        <v>6445</v>
      </c>
      <c r="I632" s="99">
        <v>6</v>
      </c>
    </row>
    <row r="633" spans="1:9">
      <c r="A633" s="99">
        <v>18</v>
      </c>
      <c r="B633" s="100" t="s">
        <v>4064</v>
      </c>
      <c r="C633" s="100" t="s">
        <v>4065</v>
      </c>
      <c r="D633" s="99" t="s">
        <v>1337</v>
      </c>
      <c r="E633" s="99" t="s">
        <v>29</v>
      </c>
      <c r="F633" s="99">
        <v>199307281</v>
      </c>
      <c r="G633" s="99"/>
      <c r="H633" s="99" t="s">
        <v>6445</v>
      </c>
      <c r="I633" s="99">
        <v>6</v>
      </c>
    </row>
    <row r="634" spans="1:9" ht="30">
      <c r="A634" s="99">
        <v>19</v>
      </c>
      <c r="B634" s="100" t="s">
        <v>4066</v>
      </c>
      <c r="C634" s="100" t="s">
        <v>4067</v>
      </c>
      <c r="D634" s="99" t="s">
        <v>1337</v>
      </c>
      <c r="E634" s="99" t="s">
        <v>2715</v>
      </c>
      <c r="F634" s="99">
        <v>198907699</v>
      </c>
      <c r="G634" s="99"/>
      <c r="H634" s="99" t="s">
        <v>3077</v>
      </c>
      <c r="I634" s="99">
        <v>6</v>
      </c>
    </row>
    <row r="635" spans="1:9" ht="30">
      <c r="A635" s="99">
        <v>20</v>
      </c>
      <c r="B635" s="100" t="s">
        <v>4068</v>
      </c>
      <c r="C635" s="100" t="s">
        <v>4069</v>
      </c>
      <c r="D635" s="99" t="s">
        <v>1337</v>
      </c>
      <c r="E635" s="99" t="s">
        <v>2715</v>
      </c>
      <c r="F635" s="99">
        <v>198916069</v>
      </c>
      <c r="G635" s="99">
        <v>2190</v>
      </c>
      <c r="H635" s="99" t="s">
        <v>6445</v>
      </c>
      <c r="I635" s="99">
        <v>6</v>
      </c>
    </row>
    <row r="636" spans="1:9" ht="30">
      <c r="A636" s="99">
        <v>21</v>
      </c>
      <c r="B636" s="100" t="s">
        <v>4070</v>
      </c>
      <c r="C636" s="100" t="s">
        <v>4071</v>
      </c>
      <c r="D636" s="99" t="s">
        <v>1337</v>
      </c>
      <c r="E636" s="99" t="s">
        <v>4032</v>
      </c>
      <c r="F636" s="99">
        <v>199605882</v>
      </c>
      <c r="G636" s="99">
        <v>8210</v>
      </c>
      <c r="H636" s="99" t="s">
        <v>6445</v>
      </c>
      <c r="I636" s="99">
        <v>6</v>
      </c>
    </row>
    <row r="637" spans="1:9">
      <c r="A637" s="99">
        <v>22</v>
      </c>
      <c r="B637" s="100" t="s">
        <v>4072</v>
      </c>
      <c r="C637" s="100" t="s">
        <v>4073</v>
      </c>
      <c r="D637" s="99" t="s">
        <v>1337</v>
      </c>
      <c r="E637" s="99" t="s">
        <v>29</v>
      </c>
      <c r="F637" s="99" t="s">
        <v>4074</v>
      </c>
      <c r="G637" s="99"/>
      <c r="H637" s="99" t="s">
        <v>3077</v>
      </c>
      <c r="I637" s="99">
        <v>6</v>
      </c>
    </row>
    <row r="638" spans="1:9" ht="30">
      <c r="A638" s="99">
        <v>23</v>
      </c>
      <c r="B638" s="100" t="s">
        <v>4075</v>
      </c>
      <c r="C638" s="100" t="s">
        <v>4076</v>
      </c>
      <c r="D638" s="99" t="s">
        <v>1337</v>
      </c>
      <c r="E638" s="99" t="s">
        <v>2715</v>
      </c>
      <c r="F638" s="99">
        <v>199512354</v>
      </c>
      <c r="G638" s="99">
        <v>744</v>
      </c>
      <c r="H638" s="99" t="s">
        <v>6445</v>
      </c>
      <c r="I638" s="99">
        <v>6</v>
      </c>
    </row>
    <row r="639" spans="1:9" ht="30">
      <c r="A639" s="99">
        <v>24</v>
      </c>
      <c r="B639" s="100" t="s">
        <v>4077</v>
      </c>
      <c r="C639" s="100" t="s">
        <v>4078</v>
      </c>
      <c r="D639" s="99" t="s">
        <v>1337</v>
      </c>
      <c r="E639" s="99" t="s">
        <v>29</v>
      </c>
      <c r="F639" s="99">
        <v>200006063</v>
      </c>
      <c r="G639" s="99">
        <v>12011</v>
      </c>
      <c r="H639" s="99" t="s">
        <v>6445</v>
      </c>
      <c r="I639" s="99">
        <v>6</v>
      </c>
    </row>
    <row r="640" spans="1:9">
      <c r="A640" s="99">
        <v>25</v>
      </c>
      <c r="B640" s="100" t="s">
        <v>4023</v>
      </c>
      <c r="C640" s="100" t="s">
        <v>4079</v>
      </c>
      <c r="D640" s="99" t="s">
        <v>1337</v>
      </c>
      <c r="E640" s="99" t="s">
        <v>141</v>
      </c>
      <c r="F640" s="99">
        <v>200803180</v>
      </c>
      <c r="G640" s="99">
        <v>9203</v>
      </c>
      <c r="H640" s="99" t="s">
        <v>6445</v>
      </c>
      <c r="I640" s="99">
        <v>6</v>
      </c>
    </row>
    <row r="641" spans="1:9">
      <c r="A641" s="256" t="s">
        <v>4133</v>
      </c>
      <c r="B641" s="257"/>
      <c r="C641" s="257"/>
      <c r="D641" s="257"/>
      <c r="E641" s="257"/>
      <c r="F641" s="257"/>
      <c r="G641" s="257"/>
      <c r="H641" s="257"/>
      <c r="I641" s="257"/>
    </row>
    <row r="642" spans="1:9">
      <c r="A642" s="265" t="s">
        <v>4081</v>
      </c>
      <c r="B642" s="272" t="s">
        <v>1328</v>
      </c>
      <c r="C642" s="272" t="s">
        <v>1329</v>
      </c>
      <c r="D642" s="265" t="s">
        <v>1330</v>
      </c>
      <c r="E642" s="265" t="s">
        <v>1634</v>
      </c>
      <c r="F642" s="265" t="s">
        <v>4082</v>
      </c>
      <c r="G642" s="265" t="s">
        <v>4027</v>
      </c>
      <c r="H642" s="265" t="s">
        <v>4083</v>
      </c>
      <c r="I642" s="265" t="s">
        <v>2708</v>
      </c>
    </row>
    <row r="643" spans="1:9">
      <c r="A643" s="265"/>
      <c r="B643" s="272"/>
      <c r="C643" s="272"/>
      <c r="D643" s="265"/>
      <c r="E643" s="265"/>
      <c r="F643" s="265"/>
      <c r="G643" s="265"/>
      <c r="H643" s="265"/>
      <c r="I643" s="265"/>
    </row>
    <row r="644" spans="1:9">
      <c r="A644" s="265"/>
      <c r="B644" s="272"/>
      <c r="C644" s="272"/>
      <c r="D644" s="265"/>
      <c r="E644" s="265"/>
      <c r="F644" s="265"/>
      <c r="G644" s="265"/>
      <c r="H644" s="265"/>
      <c r="I644" s="265"/>
    </row>
    <row r="645" spans="1:9">
      <c r="A645" s="189">
        <v>1</v>
      </c>
      <c r="B645" s="100" t="s">
        <v>4084</v>
      </c>
      <c r="C645" s="100" t="s">
        <v>4085</v>
      </c>
      <c r="D645" s="99" t="s">
        <v>1337</v>
      </c>
      <c r="E645" s="99" t="s">
        <v>49</v>
      </c>
      <c r="F645" s="99">
        <v>200005732</v>
      </c>
      <c r="G645" s="99"/>
      <c r="H645" s="99" t="s">
        <v>3077</v>
      </c>
      <c r="I645" s="99">
        <v>7</v>
      </c>
    </row>
    <row r="646" spans="1:9" ht="30">
      <c r="A646" s="189">
        <v>2</v>
      </c>
      <c r="B646" s="100" t="s">
        <v>4086</v>
      </c>
      <c r="C646" s="100" t="s">
        <v>4087</v>
      </c>
      <c r="D646" s="99" t="s">
        <v>1337</v>
      </c>
      <c r="E646" s="99" t="s">
        <v>2715</v>
      </c>
      <c r="F646" s="99">
        <v>198408567</v>
      </c>
      <c r="G646" s="99">
        <v>8119</v>
      </c>
      <c r="H646" s="99" t="s">
        <v>4088</v>
      </c>
      <c r="I646" s="99">
        <v>7</v>
      </c>
    </row>
    <row r="647" spans="1:9">
      <c r="A647" s="189">
        <v>3</v>
      </c>
      <c r="B647" s="100" t="s">
        <v>3320</v>
      </c>
      <c r="C647" s="100" t="s">
        <v>4089</v>
      </c>
      <c r="D647" s="99" t="s">
        <v>1337</v>
      </c>
      <c r="E647" s="99" t="s">
        <v>49</v>
      </c>
      <c r="F647" s="99">
        <v>200005668</v>
      </c>
      <c r="G647" s="99"/>
      <c r="H647" s="99" t="s">
        <v>4090</v>
      </c>
      <c r="I647" s="99">
        <v>7</v>
      </c>
    </row>
    <row r="648" spans="1:9">
      <c r="A648" s="189">
        <v>4</v>
      </c>
      <c r="B648" s="100" t="s">
        <v>3820</v>
      </c>
      <c r="C648" s="100" t="s">
        <v>4091</v>
      </c>
      <c r="D648" s="99" t="s">
        <v>1337</v>
      </c>
      <c r="E648" s="99" t="s">
        <v>29</v>
      </c>
      <c r="F648" s="99">
        <v>200003226</v>
      </c>
      <c r="G648" s="99"/>
      <c r="H648" s="99" t="s">
        <v>3077</v>
      </c>
      <c r="I648" s="99">
        <v>7</v>
      </c>
    </row>
    <row r="649" spans="1:9" ht="30">
      <c r="A649" s="189">
        <v>5</v>
      </c>
      <c r="B649" s="100" t="s">
        <v>4092</v>
      </c>
      <c r="C649" s="100" t="s">
        <v>4093</v>
      </c>
      <c r="D649" s="99" t="s">
        <v>1337</v>
      </c>
      <c r="E649" s="99" t="s">
        <v>2715</v>
      </c>
      <c r="F649" s="99">
        <v>198916015</v>
      </c>
      <c r="G649" s="99">
        <v>5135</v>
      </c>
      <c r="H649" s="99" t="s">
        <v>4088</v>
      </c>
      <c r="I649" s="99">
        <v>7</v>
      </c>
    </row>
    <row r="650" spans="1:9">
      <c r="A650" s="189">
        <v>6</v>
      </c>
      <c r="B650" s="100" t="s">
        <v>4094</v>
      </c>
      <c r="C650" s="100" t="s">
        <v>4095</v>
      </c>
      <c r="D650" s="99" t="s">
        <v>1337</v>
      </c>
      <c r="E650" s="99" t="s">
        <v>29</v>
      </c>
      <c r="F650" s="99">
        <v>199505991</v>
      </c>
      <c r="G650" s="99"/>
      <c r="H650" s="99" t="s">
        <v>3077</v>
      </c>
      <c r="I650" s="99">
        <v>7</v>
      </c>
    </row>
    <row r="651" spans="1:9">
      <c r="A651" s="189">
        <v>7</v>
      </c>
      <c r="B651" s="100" t="s">
        <v>4096</v>
      </c>
      <c r="C651" s="100" t="s">
        <v>4097</v>
      </c>
      <c r="D651" s="99" t="s">
        <v>1337</v>
      </c>
      <c r="E651" s="99" t="s">
        <v>29</v>
      </c>
      <c r="F651" s="99">
        <v>199316245</v>
      </c>
      <c r="G651" s="99">
        <v>11036</v>
      </c>
      <c r="H651" s="99" t="s">
        <v>4088</v>
      </c>
      <c r="I651" s="99">
        <v>7</v>
      </c>
    </row>
    <row r="652" spans="1:9">
      <c r="A652" s="189">
        <v>8</v>
      </c>
      <c r="B652" s="100" t="s">
        <v>4098</v>
      </c>
      <c r="C652" s="100" t="s">
        <v>4099</v>
      </c>
      <c r="D652" s="99" t="s">
        <v>1337</v>
      </c>
      <c r="E652" s="99" t="s">
        <v>29</v>
      </c>
      <c r="F652" s="99">
        <v>198505568</v>
      </c>
      <c r="G652" s="99">
        <v>5110</v>
      </c>
      <c r="H652" s="99" t="s">
        <v>4088</v>
      </c>
      <c r="I652" s="99">
        <v>7</v>
      </c>
    </row>
    <row r="653" spans="1:9" ht="30">
      <c r="A653" s="189">
        <v>9</v>
      </c>
      <c r="B653" s="100" t="s">
        <v>4100</v>
      </c>
      <c r="C653" s="100" t="s">
        <v>4101</v>
      </c>
      <c r="D653" s="99" t="s">
        <v>1337</v>
      </c>
      <c r="E653" s="99" t="s">
        <v>2715</v>
      </c>
      <c r="F653" s="99">
        <v>199415766</v>
      </c>
      <c r="G653" s="99">
        <v>8157</v>
      </c>
      <c r="H653" s="99" t="s">
        <v>4088</v>
      </c>
      <c r="I653" s="99">
        <v>7</v>
      </c>
    </row>
    <row r="654" spans="1:9" ht="30">
      <c r="A654" s="189">
        <v>10</v>
      </c>
      <c r="B654" s="100" t="s">
        <v>4102</v>
      </c>
      <c r="C654" s="100" t="s">
        <v>4103</v>
      </c>
      <c r="D654" s="99" t="s">
        <v>1337</v>
      </c>
      <c r="E654" s="99" t="s">
        <v>2715</v>
      </c>
      <c r="F654" s="99">
        <v>199413527</v>
      </c>
      <c r="G654" s="99">
        <v>9169</v>
      </c>
      <c r="H654" s="99" t="s">
        <v>4088</v>
      </c>
      <c r="I654" s="99">
        <v>7</v>
      </c>
    </row>
    <row r="655" spans="1:9" ht="30">
      <c r="A655" s="189">
        <v>11</v>
      </c>
      <c r="B655" s="100" t="s">
        <v>4104</v>
      </c>
      <c r="C655" s="100" t="s">
        <v>1405</v>
      </c>
      <c r="D655" s="99" t="s">
        <v>1337</v>
      </c>
      <c r="E655" s="99" t="s">
        <v>2715</v>
      </c>
      <c r="F655" s="99">
        <v>198315623</v>
      </c>
      <c r="G655" s="99">
        <v>5111</v>
      </c>
      <c r="H655" s="99" t="s">
        <v>4088</v>
      </c>
      <c r="I655" s="99">
        <v>7</v>
      </c>
    </row>
    <row r="656" spans="1:9" ht="30">
      <c r="A656" s="189">
        <v>12</v>
      </c>
      <c r="B656" s="100" t="s">
        <v>4105</v>
      </c>
      <c r="C656" s="100" t="s">
        <v>4106</v>
      </c>
      <c r="D656" s="99" t="s">
        <v>1337</v>
      </c>
      <c r="E656" s="99" t="s">
        <v>29</v>
      </c>
      <c r="F656" s="99">
        <v>199413243</v>
      </c>
      <c r="G656" s="99">
        <v>11162</v>
      </c>
      <c r="H656" s="99" t="s">
        <v>4088</v>
      </c>
      <c r="I656" s="99">
        <v>7</v>
      </c>
    </row>
    <row r="657" spans="1:9" ht="30">
      <c r="A657" s="189">
        <v>13</v>
      </c>
      <c r="B657" s="100" t="s">
        <v>4107</v>
      </c>
      <c r="C657" s="100" t="s">
        <v>4108</v>
      </c>
      <c r="D657" s="99" t="s">
        <v>1337</v>
      </c>
      <c r="E657" s="99" t="s">
        <v>2715</v>
      </c>
      <c r="F657" s="99">
        <v>199415771</v>
      </c>
      <c r="G657" s="99">
        <v>8152</v>
      </c>
      <c r="H657" s="99" t="s">
        <v>4088</v>
      </c>
      <c r="I657" s="99">
        <v>7</v>
      </c>
    </row>
    <row r="658" spans="1:9" ht="30">
      <c r="A658" s="189">
        <v>14</v>
      </c>
      <c r="B658" s="100" t="s">
        <v>4109</v>
      </c>
      <c r="C658" s="100" t="s">
        <v>4110</v>
      </c>
      <c r="D658" s="99" t="s">
        <v>1337</v>
      </c>
      <c r="E658" s="99" t="s">
        <v>2715</v>
      </c>
      <c r="F658" s="99">
        <v>199512336</v>
      </c>
      <c r="G658" s="99">
        <v>11055</v>
      </c>
      <c r="H658" s="99" t="s">
        <v>4088</v>
      </c>
      <c r="I658" s="99">
        <v>7</v>
      </c>
    </row>
    <row r="659" spans="1:9">
      <c r="A659" s="189">
        <v>15</v>
      </c>
      <c r="B659" s="100" t="s">
        <v>4111</v>
      </c>
      <c r="C659" s="100" t="s">
        <v>4112</v>
      </c>
      <c r="D659" s="99" t="s">
        <v>1337</v>
      </c>
      <c r="E659" s="99" t="s">
        <v>29</v>
      </c>
      <c r="F659" s="99">
        <v>199415819</v>
      </c>
      <c r="G659" s="99">
        <v>8151</v>
      </c>
      <c r="H659" s="99" t="s">
        <v>4088</v>
      </c>
      <c r="I659" s="99">
        <v>7</v>
      </c>
    </row>
    <row r="660" spans="1:9">
      <c r="A660" s="189">
        <v>16</v>
      </c>
      <c r="B660" s="100" t="s">
        <v>4113</v>
      </c>
      <c r="C660" s="100" t="s">
        <v>4114</v>
      </c>
      <c r="D660" s="99" t="s">
        <v>1337</v>
      </c>
      <c r="E660" s="99" t="s">
        <v>49</v>
      </c>
      <c r="F660" s="99">
        <v>200005696</v>
      </c>
      <c r="G660" s="99"/>
      <c r="H660" s="99" t="s">
        <v>3077</v>
      </c>
      <c r="I660" s="99">
        <v>7</v>
      </c>
    </row>
    <row r="661" spans="1:9" ht="30">
      <c r="A661" s="189">
        <v>17</v>
      </c>
      <c r="B661" s="100" t="s">
        <v>4115</v>
      </c>
      <c r="C661" s="100" t="s">
        <v>4116</v>
      </c>
      <c r="D661" s="99" t="s">
        <v>1337</v>
      </c>
      <c r="E661" s="99" t="s">
        <v>2715</v>
      </c>
      <c r="F661" s="99">
        <v>199316247</v>
      </c>
      <c r="G661" s="99">
        <v>11037</v>
      </c>
      <c r="H661" s="99" t="s">
        <v>4088</v>
      </c>
      <c r="I661" s="99">
        <v>7</v>
      </c>
    </row>
    <row r="662" spans="1:9">
      <c r="A662" s="189">
        <v>18</v>
      </c>
      <c r="B662" s="100" t="s">
        <v>4117</v>
      </c>
      <c r="C662" s="100" t="s">
        <v>4118</v>
      </c>
      <c r="D662" s="99" t="s">
        <v>1337</v>
      </c>
      <c r="E662" s="99" t="s">
        <v>29</v>
      </c>
      <c r="F662" s="99">
        <v>199415762</v>
      </c>
      <c r="G662" s="99">
        <v>8155</v>
      </c>
      <c r="H662" s="99" t="s">
        <v>4088</v>
      </c>
      <c r="I662" s="99">
        <v>7</v>
      </c>
    </row>
    <row r="663" spans="1:9">
      <c r="A663" s="189">
        <v>19</v>
      </c>
      <c r="B663" s="100" t="s">
        <v>4119</v>
      </c>
      <c r="C663" s="100" t="s">
        <v>4120</v>
      </c>
      <c r="D663" s="99" t="s">
        <v>1337</v>
      </c>
      <c r="E663" s="99" t="s">
        <v>29</v>
      </c>
      <c r="F663" s="99">
        <v>198908028</v>
      </c>
      <c r="G663" s="99"/>
      <c r="H663" s="99" t="s">
        <v>3077</v>
      </c>
      <c r="I663" s="99">
        <v>7</v>
      </c>
    </row>
    <row r="664" spans="1:9" ht="30">
      <c r="A664" s="189">
        <v>20</v>
      </c>
      <c r="B664" s="100" t="s">
        <v>4121</v>
      </c>
      <c r="C664" s="100" t="s">
        <v>4122</v>
      </c>
      <c r="D664" s="99" t="s">
        <v>1337</v>
      </c>
      <c r="E664" s="99" t="s">
        <v>2715</v>
      </c>
      <c r="F664" s="99">
        <v>199316240</v>
      </c>
      <c r="G664" s="99">
        <v>11038</v>
      </c>
      <c r="H664" s="99" t="s">
        <v>4088</v>
      </c>
      <c r="I664" s="99">
        <v>7</v>
      </c>
    </row>
    <row r="665" spans="1:9" ht="30">
      <c r="A665" s="189">
        <v>21</v>
      </c>
      <c r="B665" s="100" t="s">
        <v>4123</v>
      </c>
      <c r="C665" s="100" t="s">
        <v>4124</v>
      </c>
      <c r="D665" s="99" t="s">
        <v>1337</v>
      </c>
      <c r="E665" s="99" t="s">
        <v>141</v>
      </c>
      <c r="F665" s="99">
        <v>200500769</v>
      </c>
      <c r="G665" s="99">
        <v>6059</v>
      </c>
      <c r="H665" s="99" t="s">
        <v>4088</v>
      </c>
      <c r="I665" s="99">
        <v>7</v>
      </c>
    </row>
    <row r="666" spans="1:9" ht="30">
      <c r="A666" s="189">
        <v>22</v>
      </c>
      <c r="B666" s="100" t="s">
        <v>4125</v>
      </c>
      <c r="C666" s="100" t="s">
        <v>4126</v>
      </c>
      <c r="D666" s="99" t="s">
        <v>1337</v>
      </c>
      <c r="E666" s="99" t="s">
        <v>2715</v>
      </c>
      <c r="F666" s="99">
        <v>198215854</v>
      </c>
      <c r="G666" s="99">
        <v>5079</v>
      </c>
      <c r="H666" s="99" t="s">
        <v>4088</v>
      </c>
      <c r="I666" s="99">
        <v>7</v>
      </c>
    </row>
    <row r="667" spans="1:9" ht="30">
      <c r="A667" s="189">
        <v>23</v>
      </c>
      <c r="B667" s="100" t="s">
        <v>4127</v>
      </c>
      <c r="C667" s="100" t="s">
        <v>4128</v>
      </c>
      <c r="D667" s="99" t="s">
        <v>1337</v>
      </c>
      <c r="E667" s="99" t="s">
        <v>49</v>
      </c>
      <c r="F667" s="99">
        <v>199415763</v>
      </c>
      <c r="G667" s="99">
        <v>8154</v>
      </c>
      <c r="H667" s="99" t="s">
        <v>4088</v>
      </c>
      <c r="I667" s="99">
        <v>7</v>
      </c>
    </row>
    <row r="668" spans="1:9">
      <c r="A668" s="189">
        <v>24</v>
      </c>
      <c r="B668" s="100" t="s">
        <v>4129</v>
      </c>
      <c r="C668" s="100" t="s">
        <v>4130</v>
      </c>
      <c r="D668" s="99" t="s">
        <v>1337</v>
      </c>
      <c r="E668" s="99" t="s">
        <v>49</v>
      </c>
      <c r="F668" s="99">
        <v>200005663</v>
      </c>
      <c r="G668" s="99"/>
      <c r="H668" s="99" t="s">
        <v>3077</v>
      </c>
      <c r="I668" s="99">
        <v>7</v>
      </c>
    </row>
    <row r="669" spans="1:9">
      <c r="A669" s="189">
        <v>25</v>
      </c>
      <c r="B669" s="100" t="s">
        <v>4131</v>
      </c>
      <c r="C669" s="100" t="s">
        <v>4132</v>
      </c>
      <c r="D669" s="99" t="s">
        <v>1337</v>
      </c>
      <c r="E669" s="99" t="s">
        <v>29</v>
      </c>
      <c r="F669" s="99"/>
      <c r="G669" s="99"/>
      <c r="H669" s="99" t="s">
        <v>4088</v>
      </c>
      <c r="I669" s="99">
        <v>7</v>
      </c>
    </row>
    <row r="670" spans="1:9" ht="30">
      <c r="A670" s="189">
        <v>26</v>
      </c>
      <c r="B670" s="100" t="s">
        <v>6446</v>
      </c>
      <c r="C670" s="100" t="s">
        <v>6447</v>
      </c>
      <c r="D670" s="99" t="s">
        <v>1337</v>
      </c>
      <c r="E670" s="99" t="s">
        <v>141</v>
      </c>
      <c r="F670" s="99">
        <v>200904369</v>
      </c>
      <c r="G670" s="99"/>
      <c r="H670" s="99"/>
      <c r="I670" s="99">
        <v>7</v>
      </c>
    </row>
    <row r="672" spans="1:9">
      <c r="A672" s="273" t="s">
        <v>2422</v>
      </c>
      <c r="B672" s="274"/>
      <c r="C672" s="275"/>
    </row>
    <row r="673" spans="1:3">
      <c r="A673" s="115" t="s">
        <v>2423</v>
      </c>
      <c r="B673" s="114" t="s">
        <v>2697</v>
      </c>
      <c r="C673" s="24" t="s">
        <v>4134</v>
      </c>
    </row>
    <row r="674" spans="1:3">
      <c r="A674" s="24">
        <v>1</v>
      </c>
      <c r="B674" s="114" t="s">
        <v>4135</v>
      </c>
      <c r="C674" s="24">
        <v>258</v>
      </c>
    </row>
    <row r="675" spans="1:3">
      <c r="A675" s="24">
        <v>2</v>
      </c>
      <c r="B675" s="114" t="s">
        <v>4136</v>
      </c>
      <c r="C675" s="24">
        <v>230</v>
      </c>
    </row>
    <row r="676" spans="1:3">
      <c r="A676" s="24">
        <v>3</v>
      </c>
      <c r="B676" s="114" t="s">
        <v>4137</v>
      </c>
      <c r="C676" s="24">
        <v>78</v>
      </c>
    </row>
    <row r="677" spans="1:3">
      <c r="A677" s="24">
        <v>4</v>
      </c>
      <c r="B677" s="114" t="s">
        <v>4138</v>
      </c>
      <c r="C677" s="24">
        <v>15</v>
      </c>
    </row>
    <row r="678" spans="1:3">
      <c r="A678" s="24">
        <v>5</v>
      </c>
      <c r="B678" s="114" t="s">
        <v>4139</v>
      </c>
      <c r="C678" s="24">
        <v>13</v>
      </c>
    </row>
    <row r="679" spans="1:3">
      <c r="A679" s="24">
        <v>6</v>
      </c>
      <c r="B679" s="114" t="s">
        <v>4140</v>
      </c>
      <c r="C679" s="24">
        <v>25</v>
      </c>
    </row>
    <row r="680" spans="1:3">
      <c r="A680" s="24">
        <v>7</v>
      </c>
      <c r="B680" s="114" t="s">
        <v>4141</v>
      </c>
      <c r="C680" s="24">
        <v>26</v>
      </c>
    </row>
    <row r="681" spans="1:3">
      <c r="A681" s="24"/>
      <c r="B681" s="24" t="s">
        <v>2702</v>
      </c>
      <c r="C681" s="24">
        <f>SUM(C674:C680)</f>
        <v>645</v>
      </c>
    </row>
  </sheetData>
  <mergeCells count="52">
    <mergeCell ref="A1:I1"/>
    <mergeCell ref="A263:I263"/>
    <mergeCell ref="A496:I496"/>
    <mergeCell ref="A576:I576"/>
    <mergeCell ref="H2:H4"/>
    <mergeCell ref="I2:I4"/>
    <mergeCell ref="B2:B4"/>
    <mergeCell ref="C2:C4"/>
    <mergeCell ref="D2:D4"/>
    <mergeCell ref="E2:E4"/>
    <mergeCell ref="F2:F4"/>
    <mergeCell ref="G2:G4"/>
    <mergeCell ref="H596:H598"/>
    <mergeCell ref="I596:I598"/>
    <mergeCell ref="A595:I595"/>
    <mergeCell ref="A596:A598"/>
    <mergeCell ref="B596:B598"/>
    <mergeCell ref="C596:C598"/>
    <mergeCell ref="D596:D598"/>
    <mergeCell ref="E596:E598"/>
    <mergeCell ref="D577:D579"/>
    <mergeCell ref="E577:E579"/>
    <mergeCell ref="A672:C672"/>
    <mergeCell ref="A641:I641"/>
    <mergeCell ref="F613:F615"/>
    <mergeCell ref="G613:G615"/>
    <mergeCell ref="H613:H615"/>
    <mergeCell ref="I613:I615"/>
    <mergeCell ref="A612:I612"/>
    <mergeCell ref="A613:A615"/>
    <mergeCell ref="B613:B615"/>
    <mergeCell ref="C613:C615"/>
    <mergeCell ref="D613:D615"/>
    <mergeCell ref="E613:E615"/>
    <mergeCell ref="F596:F598"/>
    <mergeCell ref="G596:G598"/>
    <mergeCell ref="F577:F579"/>
    <mergeCell ref="G577:G579"/>
    <mergeCell ref="H577:H579"/>
    <mergeCell ref="I577:I579"/>
    <mergeCell ref="A642:A644"/>
    <mergeCell ref="B642:B644"/>
    <mergeCell ref="C642:C644"/>
    <mergeCell ref="D642:D644"/>
    <mergeCell ref="E642:E644"/>
    <mergeCell ref="F642:F644"/>
    <mergeCell ref="G642:G644"/>
    <mergeCell ref="H642:H644"/>
    <mergeCell ref="I642:I644"/>
    <mergeCell ref="A577:A579"/>
    <mergeCell ref="B577:B579"/>
    <mergeCell ref="C577:C57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5"/>
  <sheetViews>
    <sheetView topLeftCell="A658" workbookViewId="0">
      <selection activeCell="C675" sqref="C675"/>
    </sheetView>
  </sheetViews>
  <sheetFormatPr defaultRowHeight="15"/>
  <cols>
    <col min="1" max="1" width="5.28515625" customWidth="1"/>
    <col min="2" max="2" width="27" customWidth="1"/>
    <col min="3" max="3" width="28" customWidth="1"/>
    <col min="5" max="5" width="15" customWidth="1"/>
    <col min="6" max="6" width="13.85546875" customWidth="1"/>
    <col min="7" max="7" width="18" customWidth="1"/>
  </cols>
  <sheetData>
    <row r="1" spans="1:7">
      <c r="A1" s="276" t="s">
        <v>5294</v>
      </c>
      <c r="B1" s="276"/>
      <c r="C1" s="276"/>
      <c r="D1" s="276"/>
      <c r="E1" s="276"/>
      <c r="F1" s="276"/>
      <c r="G1" s="276"/>
    </row>
    <row r="2" spans="1:7" ht="30">
      <c r="A2" s="201" t="s">
        <v>5063</v>
      </c>
      <c r="B2" s="201" t="s">
        <v>5064</v>
      </c>
      <c r="C2" s="201" t="s">
        <v>5065</v>
      </c>
      <c r="D2" s="201" t="s">
        <v>2670</v>
      </c>
      <c r="E2" s="201" t="s">
        <v>1634</v>
      </c>
      <c r="F2" s="202" t="s">
        <v>5066</v>
      </c>
      <c r="G2" s="203" t="s">
        <v>5067</v>
      </c>
    </row>
    <row r="3" spans="1:7">
      <c r="A3" s="168">
        <v>1</v>
      </c>
      <c r="B3" s="168" t="s">
        <v>5068</v>
      </c>
      <c r="C3" s="168" t="s">
        <v>5069</v>
      </c>
      <c r="D3" s="168" t="s">
        <v>14</v>
      </c>
      <c r="E3" s="168" t="s">
        <v>5070</v>
      </c>
      <c r="F3" s="204">
        <v>198115247</v>
      </c>
      <c r="G3" s="205" t="s">
        <v>5071</v>
      </c>
    </row>
    <row r="4" spans="1:7">
      <c r="A4" s="168">
        <v>2</v>
      </c>
      <c r="B4" s="168" t="s">
        <v>5072</v>
      </c>
      <c r="C4" s="168" t="s">
        <v>5073</v>
      </c>
      <c r="D4" s="168" t="s">
        <v>14</v>
      </c>
      <c r="E4" s="168" t="s">
        <v>21</v>
      </c>
      <c r="F4" s="204">
        <v>198916018</v>
      </c>
      <c r="G4" s="205" t="s">
        <v>5071</v>
      </c>
    </row>
    <row r="5" spans="1:7">
      <c r="A5" s="168">
        <v>3</v>
      </c>
      <c r="B5" s="168" t="s">
        <v>5074</v>
      </c>
      <c r="C5" s="168" t="s">
        <v>5075</v>
      </c>
      <c r="D5" s="168" t="s">
        <v>14</v>
      </c>
      <c r="E5" s="168" t="s">
        <v>4747</v>
      </c>
      <c r="F5" s="204">
        <v>198216008</v>
      </c>
      <c r="G5" s="206" t="s">
        <v>5071</v>
      </c>
    </row>
    <row r="6" spans="1:7">
      <c r="A6" s="168">
        <v>4</v>
      </c>
      <c r="B6" s="168" t="s">
        <v>5076</v>
      </c>
      <c r="C6" s="168" t="s">
        <v>5077</v>
      </c>
      <c r="D6" s="168" t="s">
        <v>14</v>
      </c>
      <c r="E6" s="168" t="s">
        <v>4747</v>
      </c>
      <c r="F6" s="204">
        <v>198115232</v>
      </c>
      <c r="G6" s="205" t="s">
        <v>5071</v>
      </c>
    </row>
    <row r="7" spans="1:7">
      <c r="A7" s="168">
        <v>5</v>
      </c>
      <c r="B7" s="168" t="s">
        <v>5078</v>
      </c>
      <c r="C7" s="168" t="s">
        <v>5079</v>
      </c>
      <c r="D7" s="168" t="s">
        <v>14</v>
      </c>
      <c r="E7" s="168" t="s">
        <v>4747</v>
      </c>
      <c r="F7" s="204">
        <v>198315408</v>
      </c>
      <c r="G7" s="205" t="s">
        <v>5071</v>
      </c>
    </row>
    <row r="8" spans="1:7">
      <c r="A8" s="168">
        <v>6</v>
      </c>
      <c r="B8" s="168" t="s">
        <v>5080</v>
      </c>
      <c r="C8" s="168" t="s">
        <v>5081</v>
      </c>
      <c r="D8" s="168" t="s">
        <v>14</v>
      </c>
      <c r="E8" s="168" t="s">
        <v>157</v>
      </c>
      <c r="F8" s="204">
        <v>200000704</v>
      </c>
      <c r="G8" s="205" t="s">
        <v>5071</v>
      </c>
    </row>
    <row r="9" spans="1:7">
      <c r="A9" s="168">
        <v>7</v>
      </c>
      <c r="B9" s="168" t="s">
        <v>5082</v>
      </c>
      <c r="C9" s="168" t="s">
        <v>5083</v>
      </c>
      <c r="D9" s="168" t="s">
        <v>14</v>
      </c>
      <c r="E9" s="168" t="s">
        <v>4747</v>
      </c>
      <c r="F9" s="204">
        <v>198115089</v>
      </c>
      <c r="G9" s="205" t="s">
        <v>5071</v>
      </c>
    </row>
    <row r="10" spans="1:7">
      <c r="A10" s="168">
        <v>8</v>
      </c>
      <c r="B10" s="168" t="s">
        <v>5084</v>
      </c>
      <c r="C10" s="168" t="s">
        <v>5085</v>
      </c>
      <c r="D10" s="168" t="s">
        <v>14</v>
      </c>
      <c r="E10" s="168" t="s">
        <v>4747</v>
      </c>
      <c r="F10" s="204">
        <v>197909339</v>
      </c>
      <c r="G10" s="205" t="s">
        <v>5071</v>
      </c>
    </row>
    <row r="11" spans="1:7">
      <c r="A11" s="168">
        <v>9</v>
      </c>
      <c r="B11" s="168" t="s">
        <v>5086</v>
      </c>
      <c r="C11" s="168" t="s">
        <v>5087</v>
      </c>
      <c r="D11" s="168" t="s">
        <v>14</v>
      </c>
      <c r="E11" s="168" t="s">
        <v>157</v>
      </c>
      <c r="F11" s="204">
        <v>198915288</v>
      </c>
      <c r="G11" s="205" t="s">
        <v>5071</v>
      </c>
    </row>
    <row r="12" spans="1:7">
      <c r="A12" s="168">
        <v>10</v>
      </c>
      <c r="B12" s="168" t="s">
        <v>5088</v>
      </c>
      <c r="C12" s="168" t="s">
        <v>5089</v>
      </c>
      <c r="D12" s="168" t="s">
        <v>14</v>
      </c>
      <c r="E12" s="168" t="s">
        <v>157</v>
      </c>
      <c r="F12" s="204">
        <v>199510323</v>
      </c>
      <c r="G12" s="205" t="s">
        <v>5071</v>
      </c>
    </row>
    <row r="13" spans="1:7">
      <c r="A13" s="168">
        <v>11</v>
      </c>
      <c r="B13" s="168" t="s">
        <v>5090</v>
      </c>
      <c r="C13" s="168" t="s">
        <v>5091</v>
      </c>
      <c r="D13" s="168" t="s">
        <v>14</v>
      </c>
      <c r="E13" s="168" t="s">
        <v>5092</v>
      </c>
      <c r="F13" s="204">
        <v>198114799</v>
      </c>
      <c r="G13" s="205" t="s">
        <v>5071</v>
      </c>
    </row>
    <row r="14" spans="1:7">
      <c r="A14" s="168">
        <v>12</v>
      </c>
      <c r="B14" s="168" t="s">
        <v>5093</v>
      </c>
      <c r="C14" s="168" t="s">
        <v>5094</v>
      </c>
      <c r="D14" s="168" t="s">
        <v>14</v>
      </c>
      <c r="E14" s="168" t="s">
        <v>5095</v>
      </c>
      <c r="F14" s="204">
        <v>200401998</v>
      </c>
      <c r="G14" s="205" t="s">
        <v>5071</v>
      </c>
    </row>
    <row r="15" spans="1:7">
      <c r="A15" s="168">
        <v>13</v>
      </c>
      <c r="B15" s="168" t="s">
        <v>5096</v>
      </c>
      <c r="C15" s="168" t="s">
        <v>5097</v>
      </c>
      <c r="D15" s="168" t="s">
        <v>14</v>
      </c>
      <c r="E15" s="168" t="s">
        <v>157</v>
      </c>
      <c r="F15" s="204">
        <v>199314211</v>
      </c>
      <c r="G15" s="205" t="s">
        <v>5071</v>
      </c>
    </row>
    <row r="16" spans="1:7">
      <c r="A16" s="168">
        <v>14</v>
      </c>
      <c r="B16" s="168" t="s">
        <v>5098</v>
      </c>
      <c r="C16" s="168" t="s">
        <v>5099</v>
      </c>
      <c r="D16" s="168" t="s">
        <v>14</v>
      </c>
      <c r="E16" s="168" t="s">
        <v>4747</v>
      </c>
      <c r="F16" s="204">
        <v>197909321</v>
      </c>
      <c r="G16" s="205" t="s">
        <v>5071</v>
      </c>
    </row>
    <row r="17" spans="1:7">
      <c r="A17" s="168">
        <v>15</v>
      </c>
      <c r="B17" s="168" t="s">
        <v>5100</v>
      </c>
      <c r="C17" s="168" t="s">
        <v>5101</v>
      </c>
      <c r="D17" s="168" t="s">
        <v>14</v>
      </c>
      <c r="E17" s="168" t="s">
        <v>4747</v>
      </c>
      <c r="F17" s="204">
        <v>199510702</v>
      </c>
      <c r="G17" s="205" t="s">
        <v>5071</v>
      </c>
    </row>
    <row r="18" spans="1:7">
      <c r="A18" s="168">
        <v>16</v>
      </c>
      <c r="B18" s="168" t="s">
        <v>5102</v>
      </c>
      <c r="C18" s="168" t="s">
        <v>5103</v>
      </c>
      <c r="D18" s="168" t="s">
        <v>20</v>
      </c>
      <c r="E18" s="168" t="s">
        <v>157</v>
      </c>
      <c r="F18" s="204">
        <v>200305231</v>
      </c>
      <c r="G18" s="205" t="s">
        <v>5071</v>
      </c>
    </row>
    <row r="19" spans="1:7">
      <c r="A19" s="168">
        <v>17</v>
      </c>
      <c r="B19" s="168" t="s">
        <v>5104</v>
      </c>
      <c r="C19" s="168" t="s">
        <v>5105</v>
      </c>
      <c r="D19" s="168" t="s">
        <v>14</v>
      </c>
      <c r="E19" s="168" t="s">
        <v>157</v>
      </c>
      <c r="F19" s="204">
        <v>199314017</v>
      </c>
      <c r="G19" s="205" t="s">
        <v>5071</v>
      </c>
    </row>
    <row r="20" spans="1:7">
      <c r="A20" s="168">
        <v>18</v>
      </c>
      <c r="B20" s="168" t="s">
        <v>5106</v>
      </c>
      <c r="C20" s="168" t="s">
        <v>5107</v>
      </c>
      <c r="D20" s="168" t="s">
        <v>180</v>
      </c>
      <c r="E20" s="168" t="s">
        <v>5108</v>
      </c>
      <c r="F20" s="204">
        <v>198704534</v>
      </c>
      <c r="G20" s="205" t="s">
        <v>5071</v>
      </c>
    </row>
    <row r="21" spans="1:7">
      <c r="A21" s="168">
        <v>19</v>
      </c>
      <c r="B21" s="168" t="s">
        <v>5109</v>
      </c>
      <c r="C21" s="168" t="s">
        <v>5110</v>
      </c>
      <c r="D21" s="168" t="s">
        <v>20</v>
      </c>
      <c r="E21" s="168" t="s">
        <v>5092</v>
      </c>
      <c r="F21" s="204">
        <v>198010770</v>
      </c>
      <c r="G21" s="205" t="s">
        <v>5071</v>
      </c>
    </row>
    <row r="22" spans="1:7">
      <c r="A22" s="168">
        <v>20</v>
      </c>
      <c r="B22" s="168" t="s">
        <v>5111</v>
      </c>
      <c r="C22" s="168" t="s">
        <v>5112</v>
      </c>
      <c r="D22" s="168" t="s">
        <v>14</v>
      </c>
      <c r="E22" s="168" t="s">
        <v>1668</v>
      </c>
      <c r="F22" s="204">
        <v>199803730</v>
      </c>
      <c r="G22" s="205" t="s">
        <v>5071</v>
      </c>
    </row>
    <row r="23" spans="1:7">
      <c r="A23" s="168">
        <v>21</v>
      </c>
      <c r="B23" s="168" t="s">
        <v>5113</v>
      </c>
      <c r="C23" s="168" t="s">
        <v>5114</v>
      </c>
      <c r="D23" s="168" t="s">
        <v>20</v>
      </c>
      <c r="E23" s="168" t="s">
        <v>5092</v>
      </c>
      <c r="F23" s="204">
        <v>198215669</v>
      </c>
      <c r="G23" s="205" t="s">
        <v>5071</v>
      </c>
    </row>
    <row r="24" spans="1:7">
      <c r="A24" s="168">
        <v>22</v>
      </c>
      <c r="B24" s="168" t="s">
        <v>5115</v>
      </c>
      <c r="C24" s="168" t="s">
        <v>5116</v>
      </c>
      <c r="D24" s="168" t="s">
        <v>14</v>
      </c>
      <c r="E24" s="168" t="s">
        <v>157</v>
      </c>
      <c r="F24" s="204">
        <v>200103687</v>
      </c>
      <c r="G24" s="205" t="s">
        <v>5117</v>
      </c>
    </row>
    <row r="25" spans="1:7">
      <c r="A25" s="168">
        <v>23</v>
      </c>
      <c r="B25" s="168" t="s">
        <v>5118</v>
      </c>
      <c r="C25" s="168" t="s">
        <v>5119</v>
      </c>
      <c r="D25" s="168" t="s">
        <v>14</v>
      </c>
      <c r="E25" s="168" t="s">
        <v>5120</v>
      </c>
      <c r="F25" s="204">
        <v>198607415</v>
      </c>
      <c r="G25" s="205" t="s">
        <v>5117</v>
      </c>
    </row>
    <row r="26" spans="1:7">
      <c r="A26" s="168">
        <v>24</v>
      </c>
      <c r="B26" s="168" t="s">
        <v>5121</v>
      </c>
      <c r="C26" s="168" t="s">
        <v>5122</v>
      </c>
      <c r="D26" s="168" t="s">
        <v>14</v>
      </c>
      <c r="E26" s="168" t="s">
        <v>157</v>
      </c>
      <c r="F26" s="204">
        <v>199605159</v>
      </c>
      <c r="G26" s="205" t="s">
        <v>5117</v>
      </c>
    </row>
    <row r="27" spans="1:7">
      <c r="A27" s="168">
        <v>25</v>
      </c>
      <c r="B27" s="168" t="s">
        <v>5123</v>
      </c>
      <c r="C27" s="168" t="s">
        <v>5124</v>
      </c>
      <c r="D27" s="168" t="s">
        <v>20</v>
      </c>
      <c r="E27" s="168" t="s">
        <v>157</v>
      </c>
      <c r="F27" s="204">
        <v>200305553</v>
      </c>
      <c r="G27" s="205" t="s">
        <v>5117</v>
      </c>
    </row>
    <row r="28" spans="1:7">
      <c r="A28" s="168">
        <v>26</v>
      </c>
      <c r="B28" s="168" t="s">
        <v>5125</v>
      </c>
      <c r="C28" s="168" t="s">
        <v>5126</v>
      </c>
      <c r="D28" s="168" t="s">
        <v>14</v>
      </c>
      <c r="E28" s="168" t="s">
        <v>21</v>
      </c>
      <c r="F28" s="204">
        <v>199313956</v>
      </c>
      <c r="G28" s="205" t="s">
        <v>5117</v>
      </c>
    </row>
    <row r="29" spans="1:7">
      <c r="A29" s="168">
        <v>27</v>
      </c>
      <c r="B29" s="207" t="s">
        <v>5127</v>
      </c>
      <c r="C29" s="168" t="s">
        <v>5128</v>
      </c>
      <c r="D29" s="168" t="s">
        <v>14</v>
      </c>
      <c r="E29" s="168" t="s">
        <v>1668</v>
      </c>
      <c r="F29" s="204">
        <v>199803729</v>
      </c>
      <c r="G29" s="205" t="s">
        <v>5117</v>
      </c>
    </row>
    <row r="30" spans="1:7">
      <c r="A30" s="168">
        <v>28</v>
      </c>
      <c r="B30" s="168" t="s">
        <v>5129</v>
      </c>
      <c r="C30" s="168" t="s">
        <v>5130</v>
      </c>
      <c r="D30" s="168" t="s">
        <v>14</v>
      </c>
      <c r="E30" s="168" t="s">
        <v>174</v>
      </c>
      <c r="F30" s="204">
        <v>199510553</v>
      </c>
      <c r="G30" s="205" t="s">
        <v>5117</v>
      </c>
    </row>
    <row r="31" spans="1:7">
      <c r="A31" s="168">
        <v>29</v>
      </c>
      <c r="B31" s="168" t="s">
        <v>5131</v>
      </c>
      <c r="C31" s="168" t="s">
        <v>5132</v>
      </c>
      <c r="D31" s="168" t="s">
        <v>20</v>
      </c>
      <c r="E31" s="168" t="s">
        <v>5120</v>
      </c>
      <c r="F31" s="204">
        <v>198010742</v>
      </c>
      <c r="G31" s="205" t="s">
        <v>5117</v>
      </c>
    </row>
    <row r="32" spans="1:7">
      <c r="A32" s="168">
        <v>30</v>
      </c>
      <c r="B32" s="168" t="s">
        <v>5133</v>
      </c>
      <c r="C32" s="168" t="s">
        <v>5134</v>
      </c>
      <c r="D32" s="168" t="s">
        <v>14</v>
      </c>
      <c r="E32" s="168" t="s">
        <v>5120</v>
      </c>
      <c r="F32" s="204">
        <v>198315939</v>
      </c>
      <c r="G32" s="205" t="s">
        <v>5117</v>
      </c>
    </row>
    <row r="33" spans="1:7">
      <c r="A33" s="168">
        <v>31</v>
      </c>
      <c r="B33" s="168" t="s">
        <v>5135</v>
      </c>
      <c r="C33" s="168" t="s">
        <v>5136</v>
      </c>
      <c r="D33" s="168" t="s">
        <v>14</v>
      </c>
      <c r="E33" s="168" t="s">
        <v>21</v>
      </c>
      <c r="F33" s="204">
        <v>199510571</v>
      </c>
      <c r="G33" s="205" t="s">
        <v>5117</v>
      </c>
    </row>
    <row r="34" spans="1:7">
      <c r="A34" s="168">
        <v>32</v>
      </c>
      <c r="B34" s="208" t="s">
        <v>946</v>
      </c>
      <c r="C34" s="168" t="s">
        <v>5137</v>
      </c>
      <c r="D34" s="168" t="s">
        <v>14</v>
      </c>
      <c r="E34" s="168" t="s">
        <v>157</v>
      </c>
      <c r="F34" s="204">
        <v>199413517</v>
      </c>
      <c r="G34" s="205" t="s">
        <v>5117</v>
      </c>
    </row>
    <row r="35" spans="1:7">
      <c r="A35" s="168">
        <v>33</v>
      </c>
      <c r="B35" s="168" t="s">
        <v>5138</v>
      </c>
      <c r="C35" s="168" t="s">
        <v>5139</v>
      </c>
      <c r="D35" s="168" t="s">
        <v>14</v>
      </c>
      <c r="E35" s="168" t="s">
        <v>5092</v>
      </c>
      <c r="F35" s="204">
        <v>198115117</v>
      </c>
      <c r="G35" s="205" t="s">
        <v>5117</v>
      </c>
    </row>
    <row r="36" spans="1:7">
      <c r="A36" s="168">
        <v>34</v>
      </c>
      <c r="B36" s="168" t="s">
        <v>1144</v>
      </c>
      <c r="C36" s="168" t="s">
        <v>5140</v>
      </c>
      <c r="D36" s="168" t="s">
        <v>14</v>
      </c>
      <c r="E36" s="168" t="s">
        <v>2462</v>
      </c>
      <c r="F36" s="204">
        <v>198607490</v>
      </c>
      <c r="G36" s="205" t="s">
        <v>5117</v>
      </c>
    </row>
    <row r="37" spans="1:7">
      <c r="A37" s="168">
        <v>35</v>
      </c>
      <c r="B37" s="168" t="s">
        <v>5141</v>
      </c>
      <c r="C37" s="168" t="s">
        <v>5142</v>
      </c>
      <c r="D37" s="168" t="s">
        <v>14</v>
      </c>
      <c r="E37" s="168" t="s">
        <v>157</v>
      </c>
      <c r="F37" s="204">
        <v>200103601</v>
      </c>
      <c r="G37" s="205" t="s">
        <v>5117</v>
      </c>
    </row>
    <row r="38" spans="1:7">
      <c r="A38" s="168">
        <v>36</v>
      </c>
      <c r="B38" s="168" t="s">
        <v>5143</v>
      </c>
      <c r="C38" s="168" t="s">
        <v>5144</v>
      </c>
      <c r="D38" s="168" t="s">
        <v>14</v>
      </c>
      <c r="E38" s="168" t="s">
        <v>157</v>
      </c>
      <c r="F38" s="204">
        <v>199313950</v>
      </c>
      <c r="G38" s="205" t="s">
        <v>5117</v>
      </c>
    </row>
    <row r="39" spans="1:7">
      <c r="A39" s="168">
        <v>37</v>
      </c>
      <c r="B39" s="209" t="s">
        <v>5145</v>
      </c>
      <c r="C39" s="210" t="s">
        <v>5146</v>
      </c>
      <c r="D39" s="209" t="s">
        <v>14</v>
      </c>
      <c r="E39" s="210" t="s">
        <v>4747</v>
      </c>
      <c r="F39" s="211">
        <v>199314212</v>
      </c>
      <c r="G39" s="205" t="s">
        <v>5117</v>
      </c>
    </row>
    <row r="40" spans="1:7">
      <c r="A40" s="168">
        <v>38</v>
      </c>
      <c r="B40" s="168" t="s">
        <v>5147</v>
      </c>
      <c r="C40" s="168" t="s">
        <v>5148</v>
      </c>
      <c r="D40" s="168" t="s">
        <v>14</v>
      </c>
      <c r="E40" s="168" t="s">
        <v>5092</v>
      </c>
      <c r="F40" s="204">
        <v>197508721</v>
      </c>
      <c r="G40" s="205" t="s">
        <v>5117</v>
      </c>
    </row>
    <row r="41" spans="1:7">
      <c r="A41" s="168">
        <v>39</v>
      </c>
      <c r="B41" s="168" t="s">
        <v>5149</v>
      </c>
      <c r="C41" s="168" t="s">
        <v>5150</v>
      </c>
      <c r="D41" s="168" t="s">
        <v>14</v>
      </c>
      <c r="E41" s="168" t="s">
        <v>5092</v>
      </c>
      <c r="F41" s="204">
        <v>198215976</v>
      </c>
      <c r="G41" s="205" t="s">
        <v>5117</v>
      </c>
    </row>
    <row r="42" spans="1:7">
      <c r="A42" s="168">
        <v>40</v>
      </c>
      <c r="B42" s="168" t="s">
        <v>685</v>
      </c>
      <c r="C42" s="168" t="s">
        <v>5151</v>
      </c>
      <c r="D42" s="168" t="s">
        <v>14</v>
      </c>
      <c r="E42" s="168" t="s">
        <v>21</v>
      </c>
      <c r="F42" s="212">
        <v>199605136</v>
      </c>
      <c r="G42" s="205" t="s">
        <v>5117</v>
      </c>
    </row>
    <row r="43" spans="1:7">
      <c r="A43" s="168">
        <v>41</v>
      </c>
      <c r="B43" s="207" t="s">
        <v>5152</v>
      </c>
      <c r="C43" s="168" t="s">
        <v>5153</v>
      </c>
      <c r="D43" s="168" t="s">
        <v>14</v>
      </c>
      <c r="E43" s="168" t="s">
        <v>1187</v>
      </c>
      <c r="F43" s="204">
        <v>198315524</v>
      </c>
      <c r="G43" s="205" t="s">
        <v>5117</v>
      </c>
    </row>
    <row r="44" spans="1:7">
      <c r="A44" s="168">
        <v>42</v>
      </c>
      <c r="B44" s="168" t="s">
        <v>5154</v>
      </c>
      <c r="C44" s="168" t="s">
        <v>5155</v>
      </c>
      <c r="D44" s="168" t="s">
        <v>14</v>
      </c>
      <c r="E44" s="168" t="s">
        <v>157</v>
      </c>
      <c r="F44" s="204">
        <v>199314119</v>
      </c>
      <c r="G44" s="205" t="s">
        <v>5156</v>
      </c>
    </row>
    <row r="45" spans="1:7">
      <c r="A45" s="168">
        <v>43</v>
      </c>
      <c r="B45" s="168" t="s">
        <v>5157</v>
      </c>
      <c r="C45" s="168" t="s">
        <v>5158</v>
      </c>
      <c r="D45" s="168" t="s">
        <v>14</v>
      </c>
      <c r="E45" s="168" t="s">
        <v>157</v>
      </c>
      <c r="F45" s="204">
        <v>199510696</v>
      </c>
      <c r="G45" s="205" t="s">
        <v>5156</v>
      </c>
    </row>
    <row r="46" spans="1:7">
      <c r="A46" s="168">
        <v>44</v>
      </c>
      <c r="B46" s="168" t="s">
        <v>5159</v>
      </c>
      <c r="C46" s="168" t="s">
        <v>5160</v>
      </c>
      <c r="D46" s="168" t="s">
        <v>14</v>
      </c>
      <c r="E46" s="168" t="s">
        <v>4747</v>
      </c>
      <c r="F46" s="204">
        <v>198010761</v>
      </c>
      <c r="G46" s="205" t="s">
        <v>5156</v>
      </c>
    </row>
    <row r="47" spans="1:7">
      <c r="A47" s="168">
        <v>45</v>
      </c>
      <c r="B47" s="207" t="s">
        <v>5161</v>
      </c>
      <c r="C47" s="168" t="s">
        <v>5162</v>
      </c>
      <c r="D47" s="168" t="s">
        <v>14</v>
      </c>
      <c r="E47" s="168" t="s">
        <v>4747</v>
      </c>
      <c r="F47" s="204">
        <v>198915868</v>
      </c>
      <c r="G47" s="205" t="s">
        <v>5156</v>
      </c>
    </row>
    <row r="48" spans="1:7">
      <c r="A48" s="168">
        <v>46</v>
      </c>
      <c r="B48" s="168" t="s">
        <v>5163</v>
      </c>
      <c r="C48" s="168" t="s">
        <v>5164</v>
      </c>
      <c r="D48" s="168" t="s">
        <v>14</v>
      </c>
      <c r="E48" s="168" t="s">
        <v>5051</v>
      </c>
      <c r="F48" s="204">
        <v>198115112</v>
      </c>
      <c r="G48" s="205" t="s">
        <v>5156</v>
      </c>
    </row>
    <row r="49" spans="1:7">
      <c r="A49" s="168">
        <v>47</v>
      </c>
      <c r="B49" s="168" t="s">
        <v>5165</v>
      </c>
      <c r="C49" s="168" t="s">
        <v>5166</v>
      </c>
      <c r="D49" s="168" t="s">
        <v>180</v>
      </c>
      <c r="E49" s="168" t="s">
        <v>157</v>
      </c>
      <c r="F49" s="204">
        <v>199510591</v>
      </c>
      <c r="G49" s="205" t="s">
        <v>5156</v>
      </c>
    </row>
    <row r="50" spans="1:7">
      <c r="A50" s="168">
        <v>48</v>
      </c>
      <c r="B50" s="168" t="s">
        <v>5167</v>
      </c>
      <c r="C50" s="168" t="s">
        <v>5168</v>
      </c>
      <c r="D50" s="168" t="s">
        <v>14</v>
      </c>
      <c r="E50" s="168" t="s">
        <v>4747</v>
      </c>
      <c r="F50" s="204">
        <v>197909312</v>
      </c>
      <c r="G50" s="205" t="s">
        <v>5156</v>
      </c>
    </row>
    <row r="51" spans="1:7">
      <c r="A51" s="168">
        <v>49</v>
      </c>
      <c r="B51" s="168" t="s">
        <v>5169</v>
      </c>
      <c r="C51" s="168" t="s">
        <v>5170</v>
      </c>
      <c r="D51" s="168" t="s">
        <v>14</v>
      </c>
      <c r="E51" s="168" t="s">
        <v>157</v>
      </c>
      <c r="F51" s="204">
        <v>198915862</v>
      </c>
      <c r="G51" s="205" t="s">
        <v>5156</v>
      </c>
    </row>
    <row r="52" spans="1:7">
      <c r="A52" s="168">
        <v>50</v>
      </c>
      <c r="B52" s="168" t="s">
        <v>5171</v>
      </c>
      <c r="C52" s="207" t="s">
        <v>5172</v>
      </c>
      <c r="D52" s="168" t="s">
        <v>5173</v>
      </c>
      <c r="E52" s="168" t="s">
        <v>5092</v>
      </c>
      <c r="F52" s="204">
        <v>198010753</v>
      </c>
      <c r="G52" s="205" t="s">
        <v>5156</v>
      </c>
    </row>
    <row r="53" spans="1:7">
      <c r="A53" s="168">
        <v>51</v>
      </c>
      <c r="B53" s="168" t="s">
        <v>5174</v>
      </c>
      <c r="C53" s="168" t="s">
        <v>5175</v>
      </c>
      <c r="D53" s="168" t="s">
        <v>14</v>
      </c>
      <c r="E53" s="168" t="s">
        <v>21</v>
      </c>
      <c r="F53" s="204">
        <v>199510567</v>
      </c>
      <c r="G53" s="205" t="s">
        <v>5156</v>
      </c>
    </row>
    <row r="54" spans="1:7">
      <c r="A54" s="168">
        <v>52</v>
      </c>
      <c r="B54" s="168" t="s">
        <v>5176</v>
      </c>
      <c r="C54" s="168" t="s">
        <v>5177</v>
      </c>
      <c r="D54" s="168" t="s">
        <v>14</v>
      </c>
      <c r="E54" s="168" t="s">
        <v>141</v>
      </c>
      <c r="F54" s="204">
        <v>197607766</v>
      </c>
      <c r="G54" s="205" t="s">
        <v>5156</v>
      </c>
    </row>
    <row r="55" spans="1:7">
      <c r="A55" s="168">
        <v>53</v>
      </c>
      <c r="B55" s="207" t="s">
        <v>5178</v>
      </c>
      <c r="C55" s="168" t="s">
        <v>5179</v>
      </c>
      <c r="D55" s="168" t="s">
        <v>14</v>
      </c>
      <c r="E55" s="168" t="s">
        <v>157</v>
      </c>
      <c r="F55" s="204">
        <v>199314112</v>
      </c>
      <c r="G55" s="205" t="s">
        <v>5156</v>
      </c>
    </row>
    <row r="56" spans="1:7">
      <c r="A56" s="168">
        <v>54</v>
      </c>
      <c r="B56" s="168" t="s">
        <v>5180</v>
      </c>
      <c r="C56" s="168" t="s">
        <v>5181</v>
      </c>
      <c r="D56" s="168" t="s">
        <v>14</v>
      </c>
      <c r="E56" s="168" t="s">
        <v>4747</v>
      </c>
      <c r="F56" s="204">
        <v>199314013</v>
      </c>
      <c r="G56" s="206" t="s">
        <v>5156</v>
      </c>
    </row>
    <row r="57" spans="1:7">
      <c r="A57" s="168">
        <v>55</v>
      </c>
      <c r="B57" s="168" t="s">
        <v>5182</v>
      </c>
      <c r="C57" s="168" t="s">
        <v>5183</v>
      </c>
      <c r="D57" s="168" t="s">
        <v>14</v>
      </c>
      <c r="E57" s="168" t="s">
        <v>5184</v>
      </c>
      <c r="F57" s="204">
        <v>198607537</v>
      </c>
      <c r="G57" s="205" t="s">
        <v>5185</v>
      </c>
    </row>
    <row r="58" spans="1:7">
      <c r="A58" s="168">
        <v>56</v>
      </c>
      <c r="B58" s="168" t="s">
        <v>5186</v>
      </c>
      <c r="C58" s="168" t="s">
        <v>5187</v>
      </c>
      <c r="D58" s="168" t="s">
        <v>20</v>
      </c>
      <c r="E58" s="168" t="s">
        <v>5092</v>
      </c>
      <c r="F58" s="204">
        <v>198315749</v>
      </c>
      <c r="G58" s="205" t="s">
        <v>5185</v>
      </c>
    </row>
    <row r="59" spans="1:7">
      <c r="A59" s="168">
        <v>57</v>
      </c>
      <c r="B59" s="168" t="s">
        <v>5188</v>
      </c>
      <c r="C59" s="168" t="s">
        <v>5189</v>
      </c>
      <c r="D59" s="168" t="s">
        <v>14</v>
      </c>
      <c r="E59" s="168" t="s">
        <v>5092</v>
      </c>
      <c r="F59" s="204">
        <v>197308879</v>
      </c>
      <c r="G59" s="205" t="s">
        <v>5185</v>
      </c>
    </row>
    <row r="60" spans="1:7">
      <c r="A60" s="168">
        <v>58</v>
      </c>
      <c r="B60" s="168" t="s">
        <v>5190</v>
      </c>
      <c r="C60" s="168" t="s">
        <v>5191</v>
      </c>
      <c r="D60" s="168" t="s">
        <v>14</v>
      </c>
      <c r="E60" s="168" t="s">
        <v>5184</v>
      </c>
      <c r="F60" s="204">
        <v>198607419</v>
      </c>
      <c r="G60" s="205" t="s">
        <v>5185</v>
      </c>
    </row>
    <row r="61" spans="1:7">
      <c r="A61" s="168">
        <v>59</v>
      </c>
      <c r="B61" s="168" t="s">
        <v>5192</v>
      </c>
      <c r="C61" s="168" t="s">
        <v>5193</v>
      </c>
      <c r="D61" s="168" t="s">
        <v>180</v>
      </c>
      <c r="E61" s="168" t="s">
        <v>157</v>
      </c>
      <c r="F61" s="204">
        <v>199314076</v>
      </c>
      <c r="G61" s="206" t="s">
        <v>5194</v>
      </c>
    </row>
    <row r="62" spans="1:7">
      <c r="A62" s="168">
        <v>60</v>
      </c>
      <c r="B62" s="168" t="s">
        <v>5195</v>
      </c>
      <c r="C62" s="168" t="s">
        <v>5196</v>
      </c>
      <c r="D62" s="168" t="s">
        <v>14</v>
      </c>
      <c r="E62" s="168" t="s">
        <v>4747</v>
      </c>
      <c r="F62" s="204">
        <v>199314054</v>
      </c>
      <c r="G62" s="206" t="s">
        <v>5194</v>
      </c>
    </row>
    <row r="63" spans="1:7">
      <c r="A63" s="168">
        <v>61</v>
      </c>
      <c r="B63" s="207" t="s">
        <v>5197</v>
      </c>
      <c r="C63" s="168" t="s">
        <v>5198</v>
      </c>
      <c r="D63" s="168" t="s">
        <v>14</v>
      </c>
      <c r="E63" s="168" t="s">
        <v>157</v>
      </c>
      <c r="F63" s="204">
        <v>199314088</v>
      </c>
      <c r="G63" s="206" t="s">
        <v>5194</v>
      </c>
    </row>
    <row r="64" spans="1:7">
      <c r="A64" s="168">
        <v>62</v>
      </c>
      <c r="B64" s="168" t="s">
        <v>1138</v>
      </c>
      <c r="C64" s="168" t="s">
        <v>5199</v>
      </c>
      <c r="D64" s="168" t="s">
        <v>14</v>
      </c>
      <c r="E64" s="168" t="s">
        <v>157</v>
      </c>
      <c r="F64" s="204">
        <v>200103643</v>
      </c>
      <c r="G64" s="206" t="s">
        <v>5194</v>
      </c>
    </row>
    <row r="65" spans="1:7">
      <c r="A65" s="168">
        <v>63</v>
      </c>
      <c r="B65" s="207" t="s">
        <v>5200</v>
      </c>
      <c r="C65" s="168" t="s">
        <v>5201</v>
      </c>
      <c r="D65" s="168" t="s">
        <v>180</v>
      </c>
      <c r="E65" s="168" t="s">
        <v>5045</v>
      </c>
      <c r="F65" s="204">
        <v>199510612</v>
      </c>
      <c r="G65" s="206" t="s">
        <v>5194</v>
      </c>
    </row>
    <row r="66" spans="1:7">
      <c r="A66" s="168">
        <v>64</v>
      </c>
      <c r="B66" s="207" t="s">
        <v>5202</v>
      </c>
      <c r="C66" s="168" t="s">
        <v>5203</v>
      </c>
      <c r="D66" s="168" t="s">
        <v>14</v>
      </c>
      <c r="E66" s="168" t="s">
        <v>5092</v>
      </c>
      <c r="F66" s="204">
        <v>198408641</v>
      </c>
      <c r="G66" s="205" t="s">
        <v>5204</v>
      </c>
    </row>
    <row r="67" spans="1:7">
      <c r="A67" s="168">
        <v>65</v>
      </c>
      <c r="B67" s="168" t="s">
        <v>5205</v>
      </c>
      <c r="C67" s="168" t="s">
        <v>5206</v>
      </c>
      <c r="D67" s="168" t="s">
        <v>14</v>
      </c>
      <c r="E67" s="168" t="s">
        <v>21</v>
      </c>
      <c r="F67" s="204">
        <v>199605144</v>
      </c>
      <c r="G67" s="205" t="s">
        <v>5207</v>
      </c>
    </row>
    <row r="68" spans="1:7">
      <c r="A68" s="168">
        <v>66</v>
      </c>
      <c r="B68" s="207" t="s">
        <v>5208</v>
      </c>
      <c r="C68" s="168" t="s">
        <v>5209</v>
      </c>
      <c r="D68" s="168" t="s">
        <v>14</v>
      </c>
      <c r="E68" s="168" t="s">
        <v>157</v>
      </c>
      <c r="F68" s="204">
        <v>200103602</v>
      </c>
      <c r="G68" s="205" t="s">
        <v>5207</v>
      </c>
    </row>
    <row r="69" spans="1:7">
      <c r="A69" s="168">
        <v>67</v>
      </c>
      <c r="B69" s="168" t="s">
        <v>5210</v>
      </c>
      <c r="C69" s="168" t="s">
        <v>5211</v>
      </c>
      <c r="D69" s="168" t="s">
        <v>14</v>
      </c>
      <c r="E69" s="168" t="s">
        <v>5092</v>
      </c>
      <c r="F69" s="204">
        <v>198010749</v>
      </c>
      <c r="G69" s="205" t="s">
        <v>5204</v>
      </c>
    </row>
    <row r="70" spans="1:7">
      <c r="A70" s="213">
        <v>68</v>
      </c>
      <c r="B70" s="214" t="s">
        <v>6448</v>
      </c>
      <c r="C70" s="213" t="s">
        <v>5212</v>
      </c>
      <c r="D70" s="213" t="s">
        <v>14</v>
      </c>
      <c r="E70" s="213" t="s">
        <v>4747</v>
      </c>
      <c r="F70" s="212">
        <v>199313985</v>
      </c>
      <c r="G70" s="215" t="s">
        <v>5213</v>
      </c>
    </row>
    <row r="71" spans="1:7">
      <c r="A71" s="168">
        <v>69</v>
      </c>
      <c r="B71" s="168" t="s">
        <v>5214</v>
      </c>
      <c r="C71" s="168" t="s">
        <v>5215</v>
      </c>
      <c r="D71" s="168" t="s">
        <v>180</v>
      </c>
      <c r="E71" s="168" t="s">
        <v>5216</v>
      </c>
      <c r="F71" s="204">
        <v>198215795</v>
      </c>
      <c r="G71" s="216" t="s">
        <v>5217</v>
      </c>
    </row>
    <row r="72" spans="1:7">
      <c r="A72" s="168">
        <v>70</v>
      </c>
      <c r="B72" s="168" t="s">
        <v>5218</v>
      </c>
      <c r="C72" s="168" t="s">
        <v>5219</v>
      </c>
      <c r="D72" s="168" t="s">
        <v>14</v>
      </c>
      <c r="E72" s="168" t="s">
        <v>5045</v>
      </c>
      <c r="F72" s="204">
        <v>198408763</v>
      </c>
      <c r="G72" s="216" t="s">
        <v>5220</v>
      </c>
    </row>
    <row r="73" spans="1:7">
      <c r="A73" s="168">
        <v>71</v>
      </c>
      <c r="B73" s="168" t="s">
        <v>5221</v>
      </c>
      <c r="C73" s="168" t="s">
        <v>5222</v>
      </c>
      <c r="D73" s="168" t="s">
        <v>180</v>
      </c>
      <c r="E73" s="168" t="s">
        <v>435</v>
      </c>
      <c r="F73" s="204">
        <v>198505851</v>
      </c>
      <c r="G73" s="216" t="s">
        <v>5223</v>
      </c>
    </row>
    <row r="74" spans="1:7">
      <c r="A74" s="168">
        <v>72</v>
      </c>
      <c r="B74" s="168" t="s">
        <v>5224</v>
      </c>
      <c r="C74" s="168" t="s">
        <v>5225</v>
      </c>
      <c r="D74" s="168" t="s">
        <v>180</v>
      </c>
      <c r="E74" s="168" t="s">
        <v>157</v>
      </c>
      <c r="F74" s="204">
        <v>199314229</v>
      </c>
      <c r="G74" s="216" t="s">
        <v>5223</v>
      </c>
    </row>
    <row r="75" spans="1:7">
      <c r="A75" s="168">
        <v>73</v>
      </c>
      <c r="B75" s="168" t="s">
        <v>5226</v>
      </c>
      <c r="C75" s="168" t="s">
        <v>5227</v>
      </c>
      <c r="D75" s="168" t="s">
        <v>180</v>
      </c>
      <c r="E75" s="168" t="s">
        <v>157</v>
      </c>
      <c r="F75" s="204">
        <v>199510584</v>
      </c>
      <c r="G75" s="216" t="s">
        <v>5223</v>
      </c>
    </row>
    <row r="76" spans="1:7">
      <c r="A76" s="168">
        <v>74</v>
      </c>
      <c r="B76" s="168" t="s">
        <v>5228</v>
      </c>
      <c r="C76" s="168" t="s">
        <v>5229</v>
      </c>
      <c r="D76" s="168" t="s">
        <v>14</v>
      </c>
      <c r="E76" s="168" t="s">
        <v>141</v>
      </c>
      <c r="F76" s="204">
        <v>200205852</v>
      </c>
      <c r="G76" s="168" t="s">
        <v>5230</v>
      </c>
    </row>
    <row r="77" spans="1:7">
      <c r="A77" s="168">
        <v>75</v>
      </c>
      <c r="B77" s="168" t="s">
        <v>5231</v>
      </c>
      <c r="C77" s="168" t="s">
        <v>5232</v>
      </c>
      <c r="D77" s="168" t="s">
        <v>180</v>
      </c>
      <c r="E77" s="168" t="s">
        <v>157</v>
      </c>
      <c r="F77" s="204">
        <v>199413383</v>
      </c>
      <c r="G77" s="216" t="s">
        <v>5223</v>
      </c>
    </row>
    <row r="78" spans="1:7">
      <c r="A78" s="168">
        <v>76</v>
      </c>
      <c r="B78" s="168" t="s">
        <v>5233</v>
      </c>
      <c r="C78" s="168" t="s">
        <v>5234</v>
      </c>
      <c r="D78" s="168" t="s">
        <v>180</v>
      </c>
      <c r="E78" s="168" t="s">
        <v>4747</v>
      </c>
      <c r="F78" s="204">
        <v>199510588</v>
      </c>
      <c r="G78" s="216" t="s">
        <v>5223</v>
      </c>
    </row>
    <row r="79" spans="1:7">
      <c r="A79" s="168">
        <v>77</v>
      </c>
      <c r="B79" s="168" t="s">
        <v>5235</v>
      </c>
      <c r="C79" s="168" t="s">
        <v>5236</v>
      </c>
      <c r="D79" s="168" t="s">
        <v>180</v>
      </c>
      <c r="E79" s="168" t="s">
        <v>4747</v>
      </c>
      <c r="F79" s="204">
        <v>199314022</v>
      </c>
      <c r="G79" s="216" t="s">
        <v>5223</v>
      </c>
    </row>
    <row r="80" spans="1:7">
      <c r="A80" s="168">
        <v>78</v>
      </c>
      <c r="B80" s="168" t="s">
        <v>5237</v>
      </c>
      <c r="C80" s="168" t="s">
        <v>5238</v>
      </c>
      <c r="D80" s="168" t="s">
        <v>180</v>
      </c>
      <c r="E80" s="168" t="s">
        <v>4747</v>
      </c>
      <c r="F80" s="204">
        <v>198505763</v>
      </c>
      <c r="G80" s="216" t="s">
        <v>5223</v>
      </c>
    </row>
    <row r="81" spans="1:7">
      <c r="A81" s="168">
        <v>79</v>
      </c>
      <c r="B81" s="168" t="s">
        <v>5239</v>
      </c>
      <c r="C81" s="168" t="s">
        <v>5240</v>
      </c>
      <c r="D81" s="168" t="s">
        <v>180</v>
      </c>
      <c r="E81" s="168" t="s">
        <v>157</v>
      </c>
      <c r="F81" s="204">
        <v>199314029</v>
      </c>
      <c r="G81" s="216" t="s">
        <v>5223</v>
      </c>
    </row>
    <row r="82" spans="1:7">
      <c r="A82" s="168">
        <v>80</v>
      </c>
      <c r="B82" s="209" t="s">
        <v>5021</v>
      </c>
      <c r="C82" s="168" t="s">
        <v>5022</v>
      </c>
      <c r="D82" s="210" t="s">
        <v>180</v>
      </c>
      <c r="E82" s="168" t="s">
        <v>157</v>
      </c>
      <c r="F82" s="204">
        <v>199406878</v>
      </c>
      <c r="G82" s="216" t="s">
        <v>5023</v>
      </c>
    </row>
    <row r="83" spans="1:7">
      <c r="A83" s="168">
        <v>81</v>
      </c>
      <c r="B83" s="168" t="s">
        <v>5024</v>
      </c>
      <c r="C83" s="168" t="s">
        <v>5025</v>
      </c>
      <c r="D83" s="217" t="s">
        <v>180</v>
      </c>
      <c r="E83" s="217" t="s">
        <v>1187</v>
      </c>
      <c r="F83" s="217">
        <v>198404744</v>
      </c>
      <c r="G83" s="218" t="s">
        <v>5023</v>
      </c>
    </row>
    <row r="84" spans="1:7">
      <c r="A84" s="168">
        <v>82</v>
      </c>
      <c r="B84" s="168" t="s">
        <v>5043</v>
      </c>
      <c r="C84" s="168" t="s">
        <v>5044</v>
      </c>
      <c r="D84" s="217" t="s">
        <v>14</v>
      </c>
      <c r="E84" s="217" t="s">
        <v>5045</v>
      </c>
      <c r="F84" s="217">
        <v>198307749</v>
      </c>
      <c r="G84" s="218" t="s">
        <v>5046</v>
      </c>
    </row>
    <row r="85" spans="1:7">
      <c r="A85" s="168">
        <v>83</v>
      </c>
      <c r="B85" s="168" t="s">
        <v>946</v>
      </c>
      <c r="C85" s="168" t="s">
        <v>5241</v>
      </c>
      <c r="D85" s="217" t="s">
        <v>180</v>
      </c>
      <c r="E85" s="217" t="s">
        <v>29</v>
      </c>
      <c r="F85" s="217">
        <v>198908080</v>
      </c>
      <c r="G85" s="218" t="s">
        <v>5023</v>
      </c>
    </row>
    <row r="86" spans="1:7">
      <c r="A86" s="168">
        <v>84</v>
      </c>
      <c r="B86" s="168" t="s">
        <v>5030</v>
      </c>
      <c r="C86" s="168" t="s">
        <v>5031</v>
      </c>
      <c r="D86" s="217" t="s">
        <v>180</v>
      </c>
      <c r="E86" s="219" t="s">
        <v>774</v>
      </c>
      <c r="F86" s="217">
        <v>198308132</v>
      </c>
      <c r="G86" s="218" t="s">
        <v>5023</v>
      </c>
    </row>
    <row r="87" spans="1:7">
      <c r="A87" s="168">
        <v>85</v>
      </c>
      <c r="B87" s="168" t="s">
        <v>5032</v>
      </c>
      <c r="C87" s="168" t="s">
        <v>5033</v>
      </c>
      <c r="D87" s="217" t="s">
        <v>180</v>
      </c>
      <c r="E87" s="217" t="s">
        <v>5242</v>
      </c>
      <c r="F87" s="217">
        <v>198403259</v>
      </c>
      <c r="G87" s="218" t="s">
        <v>5023</v>
      </c>
    </row>
    <row r="88" spans="1:7">
      <c r="A88" s="168">
        <v>86</v>
      </c>
      <c r="B88" s="168" t="s">
        <v>2513</v>
      </c>
      <c r="C88" s="168" t="s">
        <v>5060</v>
      </c>
      <c r="D88" s="217" t="s">
        <v>180</v>
      </c>
      <c r="E88" s="217" t="s">
        <v>157</v>
      </c>
      <c r="F88" s="217">
        <v>200006095</v>
      </c>
      <c r="G88" s="217" t="s">
        <v>5023</v>
      </c>
    </row>
    <row r="89" spans="1:7">
      <c r="A89" s="168">
        <v>87</v>
      </c>
      <c r="B89" s="220" t="s">
        <v>5243</v>
      </c>
      <c r="C89" s="220" t="s">
        <v>5061</v>
      </c>
      <c r="D89" s="221" t="s">
        <v>180</v>
      </c>
      <c r="E89" s="221" t="s">
        <v>157</v>
      </c>
      <c r="F89" s="221">
        <v>199307884</v>
      </c>
      <c r="G89" s="217" t="s">
        <v>5023</v>
      </c>
    </row>
    <row r="90" spans="1:7">
      <c r="A90" s="168">
        <v>88</v>
      </c>
      <c r="B90" s="222" t="s">
        <v>5040</v>
      </c>
      <c r="C90" s="222" t="s">
        <v>5041</v>
      </c>
      <c r="D90" s="223" t="s">
        <v>14</v>
      </c>
      <c r="E90" s="221" t="s">
        <v>29</v>
      </c>
      <c r="F90" s="221">
        <v>199306754</v>
      </c>
      <c r="G90" s="217" t="s">
        <v>5023</v>
      </c>
    </row>
    <row r="91" spans="1:7">
      <c r="A91" s="168">
        <v>89</v>
      </c>
      <c r="B91" s="224" t="s">
        <v>5244</v>
      </c>
      <c r="C91" s="224" t="s">
        <v>5245</v>
      </c>
      <c r="D91" s="225" t="s">
        <v>14</v>
      </c>
      <c r="E91" s="225" t="s">
        <v>29</v>
      </c>
      <c r="F91" s="225">
        <v>200006714</v>
      </c>
      <c r="G91" s="226" t="s">
        <v>5023</v>
      </c>
    </row>
    <row r="92" spans="1:7">
      <c r="A92" s="168">
        <v>90</v>
      </c>
      <c r="B92" s="168" t="s">
        <v>5246</v>
      </c>
      <c r="C92" s="168" t="s">
        <v>5247</v>
      </c>
      <c r="D92" s="217" t="s">
        <v>14</v>
      </c>
      <c r="E92" s="217" t="s">
        <v>1187</v>
      </c>
      <c r="F92" s="217">
        <v>198408535</v>
      </c>
      <c r="G92" s="217" t="s">
        <v>5248</v>
      </c>
    </row>
    <row r="93" spans="1:7">
      <c r="A93" s="168">
        <v>91</v>
      </c>
      <c r="B93" s="168" t="s">
        <v>5249</v>
      </c>
      <c r="C93" s="168" t="s">
        <v>5250</v>
      </c>
      <c r="D93" s="217" t="s">
        <v>14</v>
      </c>
      <c r="E93" s="217" t="s">
        <v>4747</v>
      </c>
      <c r="F93" s="217">
        <v>199510575</v>
      </c>
      <c r="G93" s="217" t="s">
        <v>5248</v>
      </c>
    </row>
    <row r="94" spans="1:7">
      <c r="A94" s="168">
        <v>92</v>
      </c>
      <c r="B94" s="168" t="s">
        <v>5251</v>
      </c>
      <c r="C94" s="168" t="s">
        <v>5252</v>
      </c>
      <c r="D94" s="217" t="s">
        <v>14</v>
      </c>
      <c r="E94" s="217" t="s">
        <v>157</v>
      </c>
      <c r="F94" s="217">
        <v>199413401</v>
      </c>
      <c r="G94" s="217" t="s">
        <v>6449</v>
      </c>
    </row>
    <row r="95" spans="1:7">
      <c r="A95" s="168">
        <v>93</v>
      </c>
      <c r="B95" s="168" t="s">
        <v>5253</v>
      </c>
      <c r="C95" s="168" t="s">
        <v>5254</v>
      </c>
      <c r="D95" s="217" t="s">
        <v>14</v>
      </c>
      <c r="E95" s="217" t="s">
        <v>157</v>
      </c>
      <c r="F95" s="217">
        <v>199314045</v>
      </c>
      <c r="G95" s="217" t="s">
        <v>6449</v>
      </c>
    </row>
    <row r="96" spans="1:7">
      <c r="A96" s="168">
        <v>94</v>
      </c>
      <c r="B96" s="168" t="s">
        <v>5255</v>
      </c>
      <c r="C96" s="168" t="s">
        <v>5256</v>
      </c>
      <c r="D96" s="217" t="s">
        <v>14</v>
      </c>
      <c r="E96" s="217" t="s">
        <v>157</v>
      </c>
      <c r="F96" s="217">
        <v>198315805</v>
      </c>
      <c r="G96" s="217" t="s">
        <v>6449</v>
      </c>
    </row>
    <row r="97" spans="1:7">
      <c r="A97" s="168">
        <v>95</v>
      </c>
      <c r="B97" s="168" t="s">
        <v>5052</v>
      </c>
      <c r="C97" s="168" t="s">
        <v>5257</v>
      </c>
      <c r="D97" s="217" t="s">
        <v>14</v>
      </c>
      <c r="E97" s="217" t="s">
        <v>157</v>
      </c>
      <c r="F97" s="217">
        <v>199510617</v>
      </c>
      <c r="G97" s="217" t="s">
        <v>6449</v>
      </c>
    </row>
    <row r="98" spans="1:7">
      <c r="A98" s="168">
        <v>96</v>
      </c>
      <c r="B98" s="168" t="s">
        <v>5258</v>
      </c>
      <c r="C98" s="168" t="s">
        <v>5259</v>
      </c>
      <c r="D98" s="217" t="s">
        <v>14</v>
      </c>
      <c r="E98" s="217" t="s">
        <v>157</v>
      </c>
      <c r="F98" s="217">
        <v>198915902</v>
      </c>
      <c r="G98" s="217" t="s">
        <v>6449</v>
      </c>
    </row>
    <row r="99" spans="1:7">
      <c r="A99" s="168">
        <v>97</v>
      </c>
      <c r="B99" s="168" t="s">
        <v>5260</v>
      </c>
      <c r="C99" s="168" t="s">
        <v>5261</v>
      </c>
      <c r="D99" s="217" t="s">
        <v>14</v>
      </c>
      <c r="E99" s="217" t="s">
        <v>157</v>
      </c>
      <c r="F99" s="217">
        <v>199510593</v>
      </c>
      <c r="G99" s="217" t="s">
        <v>6449</v>
      </c>
    </row>
    <row r="100" spans="1:7">
      <c r="A100" s="168">
        <v>98</v>
      </c>
      <c r="B100" s="168" t="s">
        <v>5262</v>
      </c>
      <c r="C100" s="168" t="s">
        <v>5263</v>
      </c>
      <c r="D100" s="217" t="s">
        <v>14</v>
      </c>
      <c r="E100" s="217" t="s">
        <v>157</v>
      </c>
      <c r="F100" s="217">
        <v>199214031</v>
      </c>
      <c r="G100" s="217" t="s">
        <v>6449</v>
      </c>
    </row>
    <row r="101" spans="1:7">
      <c r="A101" s="168">
        <v>99</v>
      </c>
      <c r="B101" s="168" t="s">
        <v>5264</v>
      </c>
      <c r="C101" s="168" t="s">
        <v>5265</v>
      </c>
      <c r="D101" s="217" t="s">
        <v>14</v>
      </c>
      <c r="E101" s="217" t="s">
        <v>157</v>
      </c>
      <c r="F101" s="217">
        <v>199510590</v>
      </c>
      <c r="G101" s="217" t="s">
        <v>6449</v>
      </c>
    </row>
    <row r="102" spans="1:7">
      <c r="A102" s="168">
        <v>100</v>
      </c>
      <c r="B102" s="168" t="s">
        <v>5266</v>
      </c>
      <c r="C102" s="168" t="s">
        <v>5267</v>
      </c>
      <c r="D102" s="217" t="s">
        <v>14</v>
      </c>
      <c r="E102" s="217" t="s">
        <v>157</v>
      </c>
      <c r="F102" s="217">
        <v>200103637</v>
      </c>
      <c r="G102" s="217" t="s">
        <v>6449</v>
      </c>
    </row>
    <row r="103" spans="1:7">
      <c r="A103" s="168">
        <v>101</v>
      </c>
      <c r="B103" s="168" t="s">
        <v>5268</v>
      </c>
      <c r="C103" s="168" t="s">
        <v>5269</v>
      </c>
      <c r="D103" s="217" t="s">
        <v>14</v>
      </c>
      <c r="E103" s="217" t="s">
        <v>157</v>
      </c>
      <c r="F103" s="217">
        <v>200103638</v>
      </c>
      <c r="G103" s="217" t="s">
        <v>6449</v>
      </c>
    </row>
    <row r="104" spans="1:7">
      <c r="A104" s="168">
        <v>102</v>
      </c>
      <c r="B104" s="168" t="s">
        <v>5270</v>
      </c>
      <c r="C104" s="168" t="s">
        <v>5271</v>
      </c>
      <c r="D104" s="217" t="s">
        <v>14</v>
      </c>
      <c r="E104" s="217" t="s">
        <v>49</v>
      </c>
      <c r="F104" s="217">
        <v>199314015</v>
      </c>
      <c r="G104" s="217" t="s">
        <v>5272</v>
      </c>
    </row>
    <row r="105" spans="1:7">
      <c r="A105" s="168">
        <v>103</v>
      </c>
      <c r="B105" s="168" t="s">
        <v>5273</v>
      </c>
      <c r="C105" s="168" t="s">
        <v>5274</v>
      </c>
      <c r="D105" s="217" t="s">
        <v>14</v>
      </c>
      <c r="E105" s="217" t="s">
        <v>49</v>
      </c>
      <c r="F105" s="217">
        <v>199510610</v>
      </c>
      <c r="G105" s="217" t="s">
        <v>5272</v>
      </c>
    </row>
    <row r="106" spans="1:7">
      <c r="A106" s="168">
        <v>104</v>
      </c>
      <c r="B106" s="168" t="s">
        <v>5275</v>
      </c>
      <c r="C106" s="168" t="s">
        <v>5276</v>
      </c>
      <c r="D106" s="217" t="s">
        <v>14</v>
      </c>
      <c r="E106" s="217" t="s">
        <v>29</v>
      </c>
      <c r="F106" s="217">
        <v>199106005</v>
      </c>
      <c r="G106" s="217" t="s">
        <v>5042</v>
      </c>
    </row>
    <row r="107" spans="1:7">
      <c r="A107" s="168">
        <v>105</v>
      </c>
      <c r="B107" s="168" t="s">
        <v>5049</v>
      </c>
      <c r="C107" s="168" t="s">
        <v>5050</v>
      </c>
      <c r="D107" s="217" t="s">
        <v>14</v>
      </c>
      <c r="E107" s="217" t="s">
        <v>5051</v>
      </c>
      <c r="F107" s="217">
        <v>198218099</v>
      </c>
      <c r="G107" s="217" t="s">
        <v>5042</v>
      </c>
    </row>
    <row r="108" spans="1:7">
      <c r="A108" s="168">
        <v>106</v>
      </c>
      <c r="B108" s="168" t="s">
        <v>5055</v>
      </c>
      <c r="C108" s="168" t="s">
        <v>5056</v>
      </c>
      <c r="D108" s="217" t="s">
        <v>14</v>
      </c>
      <c r="E108" s="217" t="s">
        <v>157</v>
      </c>
      <c r="F108" s="217">
        <v>198809797</v>
      </c>
      <c r="G108" s="217" t="s">
        <v>5042</v>
      </c>
    </row>
    <row r="109" spans="1:7">
      <c r="A109" s="168">
        <v>107</v>
      </c>
      <c r="B109" s="168" t="s">
        <v>5037</v>
      </c>
      <c r="C109" s="168" t="s">
        <v>5038</v>
      </c>
      <c r="D109" s="217" t="s">
        <v>14</v>
      </c>
      <c r="E109" s="217" t="s">
        <v>49</v>
      </c>
      <c r="F109" s="217">
        <v>200011951</v>
      </c>
      <c r="G109" s="217" t="s">
        <v>5039</v>
      </c>
    </row>
    <row r="110" spans="1:7">
      <c r="A110" s="168">
        <v>108</v>
      </c>
      <c r="B110" s="168" t="s">
        <v>5277</v>
      </c>
      <c r="C110" s="168" t="s">
        <v>5278</v>
      </c>
      <c r="D110" s="217" t="s">
        <v>180</v>
      </c>
      <c r="E110" s="217" t="s">
        <v>4747</v>
      </c>
      <c r="F110" s="217">
        <v>198607430</v>
      </c>
      <c r="G110" s="217" t="s">
        <v>5279</v>
      </c>
    </row>
    <row r="111" spans="1:7">
      <c r="A111" s="168">
        <v>109</v>
      </c>
      <c r="B111" s="168" t="s">
        <v>5280</v>
      </c>
      <c r="C111" s="168" t="s">
        <v>5281</v>
      </c>
      <c r="D111" s="217" t="s">
        <v>14</v>
      </c>
      <c r="E111" s="217" t="s">
        <v>157</v>
      </c>
      <c r="F111" s="217">
        <v>200102690</v>
      </c>
      <c r="G111" s="217" t="s">
        <v>5282</v>
      </c>
    </row>
    <row r="112" spans="1:7">
      <c r="A112" s="168">
        <v>110</v>
      </c>
      <c r="B112" s="168" t="s">
        <v>5283</v>
      </c>
      <c r="C112" s="168" t="s">
        <v>5284</v>
      </c>
      <c r="D112" s="217" t="s">
        <v>14</v>
      </c>
      <c r="E112" s="217" t="s">
        <v>157</v>
      </c>
      <c r="F112" s="217">
        <v>200103624</v>
      </c>
      <c r="G112" s="217" t="s">
        <v>5282</v>
      </c>
    </row>
    <row r="113" spans="1:7">
      <c r="A113" s="168">
        <v>111</v>
      </c>
      <c r="B113" s="168" t="s">
        <v>5285</v>
      </c>
      <c r="C113" s="168" t="s">
        <v>5286</v>
      </c>
      <c r="D113" s="217" t="s">
        <v>14</v>
      </c>
      <c r="E113" s="217" t="s">
        <v>157</v>
      </c>
      <c r="F113" s="217">
        <v>199314094</v>
      </c>
      <c r="G113" s="217" t="s">
        <v>5282</v>
      </c>
    </row>
    <row r="114" spans="1:7">
      <c r="A114" s="168">
        <v>112</v>
      </c>
      <c r="B114" s="207" t="s">
        <v>5287</v>
      </c>
      <c r="C114" s="168" t="s">
        <v>5288</v>
      </c>
      <c r="D114" s="217" t="s">
        <v>14</v>
      </c>
      <c r="E114" s="217" t="s">
        <v>1187</v>
      </c>
      <c r="F114" s="217">
        <v>198216188</v>
      </c>
      <c r="G114" s="218" t="s">
        <v>5282</v>
      </c>
    </row>
    <row r="115" spans="1:7">
      <c r="A115" s="168">
        <v>113</v>
      </c>
      <c r="B115" s="168" t="s">
        <v>5289</v>
      </c>
      <c r="C115" s="168" t="s">
        <v>5290</v>
      </c>
      <c r="D115" s="217" t="s">
        <v>14</v>
      </c>
      <c r="E115" s="217" t="s">
        <v>5092</v>
      </c>
      <c r="F115" s="217">
        <v>197807834</v>
      </c>
      <c r="G115" s="217" t="s">
        <v>5282</v>
      </c>
    </row>
    <row r="116" spans="1:7">
      <c r="A116" s="168">
        <v>114</v>
      </c>
      <c r="B116" s="168" t="s">
        <v>5291</v>
      </c>
      <c r="C116" s="168" t="s">
        <v>5292</v>
      </c>
      <c r="D116" s="217" t="s">
        <v>14</v>
      </c>
      <c r="E116" s="217" t="s">
        <v>5293</v>
      </c>
      <c r="F116" s="217">
        <v>198216218</v>
      </c>
      <c r="G116" s="217" t="s">
        <v>5282</v>
      </c>
    </row>
    <row r="117" spans="1:7">
      <c r="A117" s="168">
        <v>115</v>
      </c>
      <c r="B117" s="168" t="s">
        <v>946</v>
      </c>
      <c r="C117" s="168" t="s">
        <v>5137</v>
      </c>
      <c r="D117" s="217" t="s">
        <v>14</v>
      </c>
      <c r="E117" s="217" t="s">
        <v>1349</v>
      </c>
      <c r="F117" s="217">
        <v>199413517</v>
      </c>
      <c r="G117" s="217" t="s">
        <v>6450</v>
      </c>
    </row>
    <row r="118" spans="1:7" ht="15.75">
      <c r="A118" s="309" t="s">
        <v>5594</v>
      </c>
      <c r="B118" s="310"/>
      <c r="C118" s="310"/>
      <c r="D118" s="310"/>
      <c r="E118" s="310"/>
      <c r="F118" s="310"/>
      <c r="G118" s="310"/>
    </row>
    <row r="119" spans="1:7" ht="25.5">
      <c r="A119" s="227" t="s">
        <v>2091</v>
      </c>
      <c r="B119" s="227" t="s">
        <v>1631</v>
      </c>
      <c r="C119" s="228" t="s">
        <v>5295</v>
      </c>
      <c r="D119" s="228" t="s">
        <v>5296</v>
      </c>
      <c r="E119" s="229" t="s">
        <v>5297</v>
      </c>
      <c r="F119" s="230" t="s">
        <v>5298</v>
      </c>
      <c r="G119" s="231" t="s">
        <v>5067</v>
      </c>
    </row>
    <row r="120" spans="1:7">
      <c r="A120" s="146">
        <v>1</v>
      </c>
      <c r="B120" s="146" t="s">
        <v>5299</v>
      </c>
      <c r="C120" s="146" t="s">
        <v>5300</v>
      </c>
      <c r="D120" s="146" t="s">
        <v>14</v>
      </c>
      <c r="E120" s="146" t="s">
        <v>157</v>
      </c>
      <c r="F120" s="152">
        <v>200103671</v>
      </c>
      <c r="G120" s="152" t="s">
        <v>5301</v>
      </c>
    </row>
    <row r="121" spans="1:7">
      <c r="A121" s="146">
        <v>2</v>
      </c>
      <c r="B121" s="146" t="s">
        <v>5302</v>
      </c>
      <c r="C121" s="146" t="s">
        <v>5303</v>
      </c>
      <c r="D121" s="146" t="s">
        <v>14</v>
      </c>
      <c r="E121" s="146" t="s">
        <v>157</v>
      </c>
      <c r="F121" s="152">
        <v>200103635</v>
      </c>
      <c r="G121" s="152" t="s">
        <v>5301</v>
      </c>
    </row>
    <row r="122" spans="1:7">
      <c r="A122" s="146">
        <v>3</v>
      </c>
      <c r="B122" s="146" t="s">
        <v>5304</v>
      </c>
      <c r="C122" s="146" t="s">
        <v>5305</v>
      </c>
      <c r="D122" s="146" t="s">
        <v>14</v>
      </c>
      <c r="E122" s="146" t="s">
        <v>704</v>
      </c>
      <c r="F122" s="152">
        <v>199413380</v>
      </c>
      <c r="G122" s="152" t="s">
        <v>5301</v>
      </c>
    </row>
    <row r="123" spans="1:7">
      <c r="A123" s="146">
        <v>4</v>
      </c>
      <c r="B123" s="146" t="s">
        <v>5306</v>
      </c>
      <c r="C123" s="146" t="s">
        <v>5307</v>
      </c>
      <c r="D123" s="146" t="s">
        <v>14</v>
      </c>
      <c r="E123" s="146" t="s">
        <v>4747</v>
      </c>
      <c r="F123" s="152">
        <v>199313998</v>
      </c>
      <c r="G123" s="152" t="s">
        <v>5301</v>
      </c>
    </row>
    <row r="124" spans="1:7">
      <c r="A124" s="146">
        <v>5</v>
      </c>
      <c r="B124" s="146" t="s">
        <v>5308</v>
      </c>
      <c r="C124" s="146" t="s">
        <v>5309</v>
      </c>
      <c r="D124" s="146" t="s">
        <v>14</v>
      </c>
      <c r="E124" s="146" t="s">
        <v>4747</v>
      </c>
      <c r="F124" s="152">
        <v>199510583</v>
      </c>
      <c r="G124" s="152" t="s">
        <v>5301</v>
      </c>
    </row>
    <row r="125" spans="1:7">
      <c r="A125" s="146">
        <v>6</v>
      </c>
      <c r="B125" s="146" t="s">
        <v>5310</v>
      </c>
      <c r="C125" s="146" t="s">
        <v>5311</v>
      </c>
      <c r="D125" s="146" t="s">
        <v>14</v>
      </c>
      <c r="E125" s="146" t="s">
        <v>157</v>
      </c>
      <c r="F125" s="152">
        <v>199314084</v>
      </c>
      <c r="G125" s="152" t="s">
        <v>5301</v>
      </c>
    </row>
    <row r="126" spans="1:7">
      <c r="A126" s="146">
        <v>7</v>
      </c>
      <c r="B126" s="146" t="s">
        <v>4954</v>
      </c>
      <c r="C126" s="146" t="s">
        <v>5312</v>
      </c>
      <c r="D126" s="146" t="s">
        <v>14</v>
      </c>
      <c r="E126" s="146" t="s">
        <v>157</v>
      </c>
      <c r="F126" s="152">
        <v>198315874</v>
      </c>
      <c r="G126" s="152" t="s">
        <v>5301</v>
      </c>
    </row>
    <row r="127" spans="1:7">
      <c r="A127" s="146">
        <v>8</v>
      </c>
      <c r="B127" s="146" t="s">
        <v>5313</v>
      </c>
      <c r="C127" s="146" t="s">
        <v>5314</v>
      </c>
      <c r="D127" s="146" t="s">
        <v>14</v>
      </c>
      <c r="E127" s="146" t="s">
        <v>157</v>
      </c>
      <c r="F127" s="152">
        <v>198317017</v>
      </c>
      <c r="G127" s="152" t="s">
        <v>5301</v>
      </c>
    </row>
    <row r="128" spans="1:7">
      <c r="A128" s="146">
        <v>9</v>
      </c>
      <c r="B128" s="146" t="s">
        <v>5315</v>
      </c>
      <c r="C128" s="146" t="s">
        <v>5316</v>
      </c>
      <c r="D128" s="146" t="s">
        <v>14</v>
      </c>
      <c r="E128" s="146" t="s">
        <v>157</v>
      </c>
      <c r="F128" s="152">
        <v>198916469</v>
      </c>
      <c r="G128" s="152" t="s">
        <v>5301</v>
      </c>
    </row>
    <row r="129" spans="1:7">
      <c r="A129" s="146">
        <v>10</v>
      </c>
      <c r="B129" s="146" t="s">
        <v>5317</v>
      </c>
      <c r="C129" s="146" t="s">
        <v>5318</v>
      </c>
      <c r="D129" s="146" t="s">
        <v>14</v>
      </c>
      <c r="E129" s="146" t="s">
        <v>157</v>
      </c>
      <c r="F129" s="152">
        <v>198315808</v>
      </c>
      <c r="G129" s="152" t="s">
        <v>5301</v>
      </c>
    </row>
    <row r="130" spans="1:7">
      <c r="A130" s="146">
        <v>11</v>
      </c>
      <c r="B130" s="146" t="s">
        <v>5319</v>
      </c>
      <c r="C130" s="146" t="s">
        <v>5320</v>
      </c>
      <c r="D130" s="146" t="s">
        <v>14</v>
      </c>
      <c r="E130" s="146" t="s">
        <v>157</v>
      </c>
      <c r="F130" s="152">
        <v>199511317</v>
      </c>
      <c r="G130" s="152" t="s">
        <v>5301</v>
      </c>
    </row>
    <row r="131" spans="1:7">
      <c r="A131" s="146">
        <v>12</v>
      </c>
      <c r="B131" s="146" t="s">
        <v>5321</v>
      </c>
      <c r="C131" s="146" t="s">
        <v>5322</v>
      </c>
      <c r="D131" s="146" t="s">
        <v>14</v>
      </c>
      <c r="E131" s="146" t="s">
        <v>157</v>
      </c>
      <c r="F131" s="152">
        <v>199510574</v>
      </c>
      <c r="G131" s="152" t="s">
        <v>5301</v>
      </c>
    </row>
    <row r="132" spans="1:7">
      <c r="A132" s="146">
        <v>13</v>
      </c>
      <c r="B132" s="146" t="s">
        <v>5323</v>
      </c>
      <c r="C132" s="146" t="s">
        <v>5324</v>
      </c>
      <c r="D132" s="146" t="s">
        <v>14</v>
      </c>
      <c r="E132" s="146" t="s">
        <v>157</v>
      </c>
      <c r="F132" s="152">
        <v>199511312</v>
      </c>
      <c r="G132" s="152" t="s">
        <v>5301</v>
      </c>
    </row>
    <row r="133" spans="1:7">
      <c r="A133" s="146">
        <v>14</v>
      </c>
      <c r="B133" s="146" t="s">
        <v>5325</v>
      </c>
      <c r="C133" s="146" t="s">
        <v>5326</v>
      </c>
      <c r="D133" s="146" t="s">
        <v>14</v>
      </c>
      <c r="E133" s="146" t="s">
        <v>157</v>
      </c>
      <c r="F133" s="152">
        <v>199313986</v>
      </c>
      <c r="G133" s="152" t="s">
        <v>5301</v>
      </c>
    </row>
    <row r="134" spans="1:7">
      <c r="A134" s="146">
        <v>15</v>
      </c>
      <c r="B134" s="146" t="s">
        <v>5327</v>
      </c>
      <c r="C134" s="146" t="s">
        <v>5328</v>
      </c>
      <c r="D134" s="146" t="s">
        <v>14</v>
      </c>
      <c r="E134" s="146" t="s">
        <v>157</v>
      </c>
      <c r="F134" s="152">
        <v>199314213</v>
      </c>
      <c r="G134" s="152" t="s">
        <v>5329</v>
      </c>
    </row>
    <row r="135" spans="1:7">
      <c r="A135" s="146">
        <v>16</v>
      </c>
      <c r="B135" s="146" t="s">
        <v>5330</v>
      </c>
      <c r="C135" s="146" t="s">
        <v>5331</v>
      </c>
      <c r="D135" s="146" t="s">
        <v>14</v>
      </c>
      <c r="E135" s="146" t="s">
        <v>5293</v>
      </c>
      <c r="F135" s="152">
        <v>198408653</v>
      </c>
      <c r="G135" s="152" t="s">
        <v>5301</v>
      </c>
    </row>
    <row r="136" spans="1:7">
      <c r="A136" s="146">
        <v>17</v>
      </c>
      <c r="B136" s="146" t="s">
        <v>199</v>
      </c>
      <c r="C136" s="146" t="s">
        <v>5332</v>
      </c>
      <c r="D136" s="146" t="s">
        <v>14</v>
      </c>
      <c r="E136" s="146" t="s">
        <v>4747</v>
      </c>
      <c r="F136" s="232">
        <v>199316744</v>
      </c>
      <c r="G136" s="152" t="s">
        <v>5301</v>
      </c>
    </row>
    <row r="137" spans="1:7">
      <c r="A137" s="146">
        <v>18</v>
      </c>
      <c r="B137" s="146" t="s">
        <v>5333</v>
      </c>
      <c r="C137" s="146" t="s">
        <v>5334</v>
      </c>
      <c r="D137" s="146" t="s">
        <v>14</v>
      </c>
      <c r="E137" s="146" t="s">
        <v>4747</v>
      </c>
      <c r="F137" s="152">
        <v>198408648</v>
      </c>
      <c r="G137" s="152" t="s">
        <v>5301</v>
      </c>
    </row>
    <row r="138" spans="1:7">
      <c r="A138" s="146">
        <v>19</v>
      </c>
      <c r="B138" s="146" t="s">
        <v>5335</v>
      </c>
      <c r="C138" s="146" t="s">
        <v>5336</v>
      </c>
      <c r="D138" s="146" t="s">
        <v>14</v>
      </c>
      <c r="E138" s="146" t="s">
        <v>4747</v>
      </c>
      <c r="F138" s="152">
        <v>198408652</v>
      </c>
      <c r="G138" s="152" t="s">
        <v>5301</v>
      </c>
    </row>
    <row r="139" spans="1:7">
      <c r="A139" s="146">
        <v>20</v>
      </c>
      <c r="B139" s="146" t="s">
        <v>5337</v>
      </c>
      <c r="C139" s="146" t="s">
        <v>5338</v>
      </c>
      <c r="D139" s="146" t="s">
        <v>14</v>
      </c>
      <c r="E139" s="146" t="s">
        <v>141</v>
      </c>
      <c r="F139" s="152">
        <v>200205853</v>
      </c>
      <c r="G139" s="152" t="s">
        <v>5301</v>
      </c>
    </row>
    <row r="140" spans="1:7">
      <c r="A140" s="146">
        <v>21</v>
      </c>
      <c r="B140" s="146" t="s">
        <v>5339</v>
      </c>
      <c r="C140" s="146" t="s">
        <v>5340</v>
      </c>
      <c r="D140" s="146" t="s">
        <v>14</v>
      </c>
      <c r="E140" s="146" t="s">
        <v>157</v>
      </c>
      <c r="F140" s="152">
        <v>200103675</v>
      </c>
      <c r="G140" s="152" t="s">
        <v>5341</v>
      </c>
    </row>
    <row r="141" spans="1:7">
      <c r="A141" s="146">
        <v>22</v>
      </c>
      <c r="B141" s="146" t="s">
        <v>5342</v>
      </c>
      <c r="C141" s="146" t="s">
        <v>5343</v>
      </c>
      <c r="D141" s="146" t="s">
        <v>14</v>
      </c>
      <c r="E141" s="146" t="s">
        <v>157</v>
      </c>
      <c r="F141" s="152">
        <v>200103631</v>
      </c>
      <c r="G141" s="152" t="s">
        <v>5341</v>
      </c>
    </row>
    <row r="142" spans="1:7">
      <c r="A142" s="146">
        <v>23</v>
      </c>
      <c r="B142" s="146" t="s">
        <v>5344</v>
      </c>
      <c r="C142" s="146" t="s">
        <v>5048</v>
      </c>
      <c r="D142" s="146" t="s">
        <v>14</v>
      </c>
      <c r="E142" s="146" t="s">
        <v>4747</v>
      </c>
      <c r="F142" s="152">
        <v>199510576</v>
      </c>
      <c r="G142" s="152" t="s">
        <v>5341</v>
      </c>
    </row>
    <row r="143" spans="1:7">
      <c r="A143" s="146">
        <v>24</v>
      </c>
      <c r="B143" s="146" t="s">
        <v>5345</v>
      </c>
      <c r="C143" s="146" t="s">
        <v>5346</v>
      </c>
      <c r="D143" s="146" t="s">
        <v>14</v>
      </c>
      <c r="E143" s="146" t="s">
        <v>4747</v>
      </c>
      <c r="F143" s="152">
        <v>199313993</v>
      </c>
      <c r="G143" s="152" t="s">
        <v>5341</v>
      </c>
    </row>
    <row r="144" spans="1:7">
      <c r="A144" s="146">
        <v>25</v>
      </c>
      <c r="B144" s="146" t="s">
        <v>5347</v>
      </c>
      <c r="C144" s="146" t="s">
        <v>5348</v>
      </c>
      <c r="D144" s="146" t="s">
        <v>14</v>
      </c>
      <c r="E144" s="146" t="s">
        <v>4747</v>
      </c>
      <c r="F144" s="152">
        <v>198408750</v>
      </c>
      <c r="G144" s="152" t="s">
        <v>5341</v>
      </c>
    </row>
    <row r="145" spans="1:7">
      <c r="A145" s="146">
        <v>26</v>
      </c>
      <c r="B145" s="146" t="s">
        <v>5349</v>
      </c>
      <c r="C145" s="146" t="s">
        <v>5160</v>
      </c>
      <c r="D145" s="146" t="s">
        <v>14</v>
      </c>
      <c r="E145" s="146" t="s">
        <v>4747</v>
      </c>
      <c r="F145" s="152">
        <v>198408751</v>
      </c>
      <c r="G145" s="152" t="s">
        <v>5341</v>
      </c>
    </row>
    <row r="146" spans="1:7">
      <c r="A146" s="146">
        <v>27</v>
      </c>
      <c r="B146" s="146" t="s">
        <v>5350</v>
      </c>
      <c r="C146" s="146" t="s">
        <v>5351</v>
      </c>
      <c r="D146" s="146" t="s">
        <v>14</v>
      </c>
      <c r="E146" s="146" t="s">
        <v>4747</v>
      </c>
      <c r="F146" s="152">
        <v>199314198</v>
      </c>
      <c r="G146" s="152" t="s">
        <v>5341</v>
      </c>
    </row>
    <row r="147" spans="1:7">
      <c r="A147" s="146">
        <v>28</v>
      </c>
      <c r="B147" s="146" t="s">
        <v>5352</v>
      </c>
      <c r="C147" s="146" t="s">
        <v>5353</v>
      </c>
      <c r="D147" s="146" t="s">
        <v>14</v>
      </c>
      <c r="E147" s="146" t="s">
        <v>4747</v>
      </c>
      <c r="F147" s="152">
        <v>199314053</v>
      </c>
      <c r="G147" s="152" t="s">
        <v>5341</v>
      </c>
    </row>
    <row r="148" spans="1:7">
      <c r="A148" s="146">
        <v>29</v>
      </c>
      <c r="B148" s="146" t="s">
        <v>5354</v>
      </c>
      <c r="C148" s="146" t="s">
        <v>5355</v>
      </c>
      <c r="D148" s="146" t="s">
        <v>14</v>
      </c>
      <c r="E148" s="146" t="s">
        <v>4747</v>
      </c>
      <c r="F148" s="152">
        <v>199314071</v>
      </c>
      <c r="G148" s="152" t="s">
        <v>5341</v>
      </c>
    </row>
    <row r="149" spans="1:7">
      <c r="A149" s="146">
        <v>30</v>
      </c>
      <c r="B149" s="146" t="s">
        <v>5356</v>
      </c>
      <c r="C149" s="146" t="s">
        <v>5357</v>
      </c>
      <c r="D149" s="146" t="s">
        <v>14</v>
      </c>
      <c r="E149" s="146" t="s">
        <v>4747</v>
      </c>
      <c r="F149" s="152">
        <v>199314082</v>
      </c>
      <c r="G149" s="152" t="s">
        <v>5341</v>
      </c>
    </row>
    <row r="150" spans="1:7">
      <c r="A150" s="146">
        <v>31</v>
      </c>
      <c r="B150" s="146" t="s">
        <v>5358</v>
      </c>
      <c r="C150" s="146" t="s">
        <v>5359</v>
      </c>
      <c r="D150" s="146" t="s">
        <v>14</v>
      </c>
      <c r="E150" s="146" t="s">
        <v>4747</v>
      </c>
      <c r="F150" s="152">
        <v>198010766</v>
      </c>
      <c r="G150" s="152" t="s">
        <v>5341</v>
      </c>
    </row>
    <row r="151" spans="1:7">
      <c r="A151" s="146">
        <v>32</v>
      </c>
      <c r="B151" s="146" t="s">
        <v>5360</v>
      </c>
      <c r="C151" s="146" t="s">
        <v>5361</v>
      </c>
      <c r="D151" s="146" t="s">
        <v>14</v>
      </c>
      <c r="E151" s="146" t="s">
        <v>4747</v>
      </c>
      <c r="F151" s="152">
        <v>199510620</v>
      </c>
      <c r="G151" s="152" t="s">
        <v>5341</v>
      </c>
    </row>
    <row r="152" spans="1:7">
      <c r="A152" s="146">
        <v>33</v>
      </c>
      <c r="B152" s="146" t="s">
        <v>5362</v>
      </c>
      <c r="C152" s="146" t="s">
        <v>5363</v>
      </c>
      <c r="D152" s="146" t="s">
        <v>14</v>
      </c>
      <c r="E152" s="146" t="s">
        <v>157</v>
      </c>
      <c r="F152" s="152">
        <v>199413420</v>
      </c>
      <c r="G152" s="152" t="s">
        <v>5341</v>
      </c>
    </row>
    <row r="153" spans="1:7">
      <c r="A153" s="146">
        <v>34</v>
      </c>
      <c r="B153" s="146" t="s">
        <v>5364</v>
      </c>
      <c r="C153" s="146" t="s">
        <v>5365</v>
      </c>
      <c r="D153" s="146" t="s">
        <v>14</v>
      </c>
      <c r="E153" s="146" t="s">
        <v>157</v>
      </c>
      <c r="F153" s="152">
        <v>199314079</v>
      </c>
      <c r="G153" s="152" t="s">
        <v>5341</v>
      </c>
    </row>
    <row r="154" spans="1:7">
      <c r="A154" s="146">
        <v>35</v>
      </c>
      <c r="B154" s="146" t="s">
        <v>5366</v>
      </c>
      <c r="C154" s="146" t="s">
        <v>5367</v>
      </c>
      <c r="D154" s="146" t="s">
        <v>14</v>
      </c>
      <c r="E154" s="146" t="s">
        <v>157</v>
      </c>
      <c r="F154" s="152">
        <v>197607839</v>
      </c>
      <c r="G154" s="152" t="s">
        <v>5341</v>
      </c>
    </row>
    <row r="155" spans="1:7">
      <c r="A155" s="146">
        <v>36</v>
      </c>
      <c r="B155" s="146" t="s">
        <v>5368</v>
      </c>
      <c r="C155" s="146" t="s">
        <v>5369</v>
      </c>
      <c r="D155" s="146" t="s">
        <v>14</v>
      </c>
      <c r="E155" s="146" t="s">
        <v>157</v>
      </c>
      <c r="F155" s="152">
        <v>199510623</v>
      </c>
      <c r="G155" s="152" t="s">
        <v>5341</v>
      </c>
    </row>
    <row r="156" spans="1:7">
      <c r="A156" s="146">
        <v>37</v>
      </c>
      <c r="B156" s="146" t="s">
        <v>5370</v>
      </c>
      <c r="C156" s="146" t="s">
        <v>5371</v>
      </c>
      <c r="D156" s="146" t="s">
        <v>14</v>
      </c>
      <c r="E156" s="146" t="s">
        <v>157</v>
      </c>
      <c r="F156" s="152">
        <v>199510614</v>
      </c>
      <c r="G156" s="152" t="s">
        <v>5341</v>
      </c>
    </row>
    <row r="157" spans="1:7">
      <c r="A157" s="146">
        <v>38</v>
      </c>
      <c r="B157" s="146" t="s">
        <v>4302</v>
      </c>
      <c r="C157" s="146" t="s">
        <v>2021</v>
      </c>
      <c r="D157" s="146" t="s">
        <v>14</v>
      </c>
      <c r="E157" s="146" t="s">
        <v>157</v>
      </c>
      <c r="F157" s="152">
        <v>199314064</v>
      </c>
      <c r="G157" s="152" t="s">
        <v>5341</v>
      </c>
    </row>
    <row r="158" spans="1:7">
      <c r="A158" s="146">
        <v>39</v>
      </c>
      <c r="B158" s="146" t="s">
        <v>5372</v>
      </c>
      <c r="C158" s="146" t="s">
        <v>5373</v>
      </c>
      <c r="D158" s="146" t="s">
        <v>14</v>
      </c>
      <c r="E158" s="146" t="s">
        <v>157</v>
      </c>
      <c r="F158" s="152">
        <v>199510608</v>
      </c>
      <c r="G158" s="152" t="s">
        <v>5341</v>
      </c>
    </row>
    <row r="159" spans="1:7">
      <c r="A159" s="146">
        <v>40</v>
      </c>
      <c r="B159" s="146" t="s">
        <v>534</v>
      </c>
      <c r="C159" s="146" t="s">
        <v>5374</v>
      </c>
      <c r="D159" s="146" t="s">
        <v>14</v>
      </c>
      <c r="E159" s="146" t="s">
        <v>5293</v>
      </c>
      <c r="F159" s="152">
        <v>198408666</v>
      </c>
      <c r="G159" s="152" t="s">
        <v>5341</v>
      </c>
    </row>
    <row r="160" spans="1:7">
      <c r="A160" s="146">
        <v>41</v>
      </c>
      <c r="B160" s="146" t="s">
        <v>5375</v>
      </c>
      <c r="C160" s="146" t="s">
        <v>5376</v>
      </c>
      <c r="D160" s="146" t="s">
        <v>14</v>
      </c>
      <c r="E160" s="146" t="s">
        <v>4747</v>
      </c>
      <c r="F160" s="152">
        <v>199314027</v>
      </c>
      <c r="G160" s="152" t="s">
        <v>5341</v>
      </c>
    </row>
    <row r="161" spans="1:7">
      <c r="A161" s="146">
        <v>42</v>
      </c>
      <c r="B161" s="146" t="s">
        <v>5377</v>
      </c>
      <c r="C161" s="146" t="s">
        <v>5378</v>
      </c>
      <c r="D161" s="146" t="s">
        <v>20</v>
      </c>
      <c r="E161" s="146" t="s">
        <v>141</v>
      </c>
      <c r="F161" s="152">
        <v>200205869</v>
      </c>
      <c r="G161" s="152" t="s">
        <v>5379</v>
      </c>
    </row>
    <row r="162" spans="1:7">
      <c r="A162" s="146">
        <v>43</v>
      </c>
      <c r="B162" s="146" t="s">
        <v>5380</v>
      </c>
      <c r="C162" s="146" t="s">
        <v>5381</v>
      </c>
      <c r="D162" s="146" t="s">
        <v>180</v>
      </c>
      <c r="E162" s="146" t="s">
        <v>157</v>
      </c>
      <c r="F162" s="152">
        <v>199413404</v>
      </c>
      <c r="G162" s="233" t="s">
        <v>5382</v>
      </c>
    </row>
    <row r="163" spans="1:7">
      <c r="A163" s="146">
        <v>44</v>
      </c>
      <c r="B163" s="146" t="s">
        <v>5383</v>
      </c>
      <c r="C163" s="146" t="s">
        <v>5384</v>
      </c>
      <c r="D163" s="146" t="s">
        <v>180</v>
      </c>
      <c r="E163" s="146" t="s">
        <v>141</v>
      </c>
      <c r="F163" s="152">
        <v>198408646</v>
      </c>
      <c r="G163" s="233" t="s">
        <v>5382</v>
      </c>
    </row>
    <row r="164" spans="1:7">
      <c r="A164" s="146">
        <v>45</v>
      </c>
      <c r="B164" s="146" t="s">
        <v>5385</v>
      </c>
      <c r="C164" s="146" t="s">
        <v>5386</v>
      </c>
      <c r="D164" s="146" t="s">
        <v>20</v>
      </c>
      <c r="E164" s="146" t="s">
        <v>5387</v>
      </c>
      <c r="F164" s="152">
        <v>197706841</v>
      </c>
      <c r="G164" s="233" t="s">
        <v>5382</v>
      </c>
    </row>
    <row r="165" spans="1:7">
      <c r="A165" s="146">
        <v>46</v>
      </c>
      <c r="B165" s="146" t="s">
        <v>5354</v>
      </c>
      <c r="C165" s="146" t="s">
        <v>5388</v>
      </c>
      <c r="D165" s="146" t="s">
        <v>5173</v>
      </c>
      <c r="E165" s="146" t="s">
        <v>157</v>
      </c>
      <c r="F165" s="152">
        <v>198315796</v>
      </c>
      <c r="G165" s="233" t="s">
        <v>5382</v>
      </c>
    </row>
    <row r="166" spans="1:7">
      <c r="A166" s="146">
        <v>47</v>
      </c>
      <c r="B166" s="146" t="s">
        <v>5389</v>
      </c>
      <c r="C166" s="146" t="s">
        <v>5390</v>
      </c>
      <c r="D166" s="146" t="s">
        <v>14</v>
      </c>
      <c r="E166" s="146" t="s">
        <v>141</v>
      </c>
      <c r="F166" s="152">
        <v>200803238</v>
      </c>
      <c r="G166" s="233" t="s">
        <v>5382</v>
      </c>
    </row>
    <row r="167" spans="1:7">
      <c r="A167" s="146">
        <v>48</v>
      </c>
      <c r="B167" s="171" t="s">
        <v>5391</v>
      </c>
      <c r="C167" s="146" t="s">
        <v>5392</v>
      </c>
      <c r="D167" s="146" t="s">
        <v>180</v>
      </c>
      <c r="E167" s="146" t="s">
        <v>5393</v>
      </c>
      <c r="F167" s="152">
        <v>197909316</v>
      </c>
      <c r="G167" s="233" t="s">
        <v>5394</v>
      </c>
    </row>
    <row r="168" spans="1:7">
      <c r="A168" s="146">
        <v>49</v>
      </c>
      <c r="B168" s="146" t="s">
        <v>5395</v>
      </c>
      <c r="C168" s="146" t="s">
        <v>5396</v>
      </c>
      <c r="D168" s="146" t="s">
        <v>14</v>
      </c>
      <c r="E168" s="146" t="s">
        <v>141</v>
      </c>
      <c r="F168" s="152">
        <v>199704753</v>
      </c>
      <c r="G168" s="152" t="s">
        <v>5397</v>
      </c>
    </row>
    <row r="169" spans="1:7">
      <c r="A169" s="146">
        <v>50</v>
      </c>
      <c r="B169" s="146" t="s">
        <v>5398</v>
      </c>
      <c r="C169" s="146" t="s">
        <v>5399</v>
      </c>
      <c r="D169" s="146" t="s">
        <v>14</v>
      </c>
      <c r="E169" s="146" t="s">
        <v>141</v>
      </c>
      <c r="F169" s="152">
        <v>198408633</v>
      </c>
      <c r="G169" s="152" t="s">
        <v>5400</v>
      </c>
    </row>
    <row r="170" spans="1:7">
      <c r="A170" s="146">
        <v>51</v>
      </c>
      <c r="B170" s="146" t="s">
        <v>4360</v>
      </c>
      <c r="C170" s="146" t="s">
        <v>5401</v>
      </c>
      <c r="D170" s="146" t="s">
        <v>180</v>
      </c>
      <c r="E170" s="146" t="s">
        <v>157</v>
      </c>
      <c r="F170" s="152">
        <v>199314223</v>
      </c>
      <c r="G170" s="233" t="s">
        <v>5402</v>
      </c>
    </row>
    <row r="171" spans="1:7">
      <c r="A171" s="146">
        <v>52</v>
      </c>
      <c r="B171" s="146" t="s">
        <v>5403</v>
      </c>
      <c r="C171" s="146" t="s">
        <v>5404</v>
      </c>
      <c r="D171" s="146" t="s">
        <v>180</v>
      </c>
      <c r="E171" s="146" t="s">
        <v>4747</v>
      </c>
      <c r="F171" s="152">
        <v>199313979</v>
      </c>
      <c r="G171" s="233" t="s">
        <v>5402</v>
      </c>
    </row>
    <row r="172" spans="1:7">
      <c r="A172" s="146">
        <v>53</v>
      </c>
      <c r="B172" s="146" t="s">
        <v>5405</v>
      </c>
      <c r="C172" s="146" t="s">
        <v>5406</v>
      </c>
      <c r="D172" s="146" t="s">
        <v>180</v>
      </c>
      <c r="E172" s="146" t="s">
        <v>1241</v>
      </c>
      <c r="F172" s="152">
        <v>198704530</v>
      </c>
      <c r="G172" s="233" t="s">
        <v>5402</v>
      </c>
    </row>
    <row r="173" spans="1:7">
      <c r="A173" s="146">
        <v>54</v>
      </c>
      <c r="B173" s="146" t="s">
        <v>5407</v>
      </c>
      <c r="C173" s="146" t="s">
        <v>5408</v>
      </c>
      <c r="D173" s="146" t="s">
        <v>180</v>
      </c>
      <c r="E173" s="146" t="s">
        <v>4747</v>
      </c>
      <c r="F173" s="152">
        <v>198115134</v>
      </c>
      <c r="G173" s="233" t="s">
        <v>5402</v>
      </c>
    </row>
    <row r="174" spans="1:7">
      <c r="A174" s="146">
        <v>55</v>
      </c>
      <c r="B174" s="171" t="s">
        <v>5409</v>
      </c>
      <c r="C174" s="146" t="s">
        <v>5410</v>
      </c>
      <c r="D174" s="146" t="s">
        <v>180</v>
      </c>
      <c r="E174" s="146" t="s">
        <v>157</v>
      </c>
      <c r="F174" s="152">
        <v>198915911</v>
      </c>
      <c r="G174" s="233" t="s">
        <v>5411</v>
      </c>
    </row>
    <row r="175" spans="1:7">
      <c r="A175" s="146">
        <v>56</v>
      </c>
      <c r="B175" s="146" t="s">
        <v>5412</v>
      </c>
      <c r="C175" s="146" t="s">
        <v>5413</v>
      </c>
      <c r="D175" s="146" t="s">
        <v>180</v>
      </c>
      <c r="E175" s="146" t="s">
        <v>5393</v>
      </c>
      <c r="F175" s="152">
        <v>198115433</v>
      </c>
      <c r="G175" s="233" t="s">
        <v>5402</v>
      </c>
    </row>
    <row r="176" spans="1:7">
      <c r="A176" s="146">
        <v>57</v>
      </c>
      <c r="B176" s="146" t="s">
        <v>5414</v>
      </c>
      <c r="C176" s="146" t="s">
        <v>5415</v>
      </c>
      <c r="D176" s="146" t="s">
        <v>180</v>
      </c>
      <c r="E176" s="146" t="s">
        <v>157</v>
      </c>
      <c r="F176" s="152">
        <v>199413411</v>
      </c>
      <c r="G176" s="233" t="s">
        <v>5402</v>
      </c>
    </row>
    <row r="177" spans="1:7">
      <c r="A177" s="146">
        <v>58</v>
      </c>
      <c r="B177" s="146" t="s">
        <v>5416</v>
      </c>
      <c r="C177" s="146" t="s">
        <v>5417</v>
      </c>
      <c r="D177" s="146" t="s">
        <v>180</v>
      </c>
      <c r="E177" s="146" t="s">
        <v>5418</v>
      </c>
      <c r="F177" s="152">
        <v>198315816</v>
      </c>
      <c r="G177" s="233" t="s">
        <v>5402</v>
      </c>
    </row>
    <row r="178" spans="1:7">
      <c r="A178" s="146">
        <v>59</v>
      </c>
      <c r="B178" s="146" t="s">
        <v>5419</v>
      </c>
      <c r="C178" s="146" t="s">
        <v>5420</v>
      </c>
      <c r="D178" s="146" t="s">
        <v>20</v>
      </c>
      <c r="E178" s="146" t="s">
        <v>5421</v>
      </c>
      <c r="F178" s="152">
        <v>198216040</v>
      </c>
      <c r="G178" s="152" t="s">
        <v>5422</v>
      </c>
    </row>
    <row r="179" spans="1:7">
      <c r="A179" s="146">
        <v>60</v>
      </c>
      <c r="B179" s="146" t="s">
        <v>5423</v>
      </c>
      <c r="C179" s="146" t="s">
        <v>5424</v>
      </c>
      <c r="D179" s="146" t="s">
        <v>14</v>
      </c>
      <c r="E179" s="146" t="s">
        <v>5425</v>
      </c>
      <c r="F179" s="152">
        <v>198318138</v>
      </c>
      <c r="G179" s="152" t="s">
        <v>5422</v>
      </c>
    </row>
    <row r="180" spans="1:7">
      <c r="A180" s="146">
        <v>61</v>
      </c>
      <c r="B180" s="146" t="s">
        <v>5426</v>
      </c>
      <c r="C180" s="146" t="s">
        <v>5427</v>
      </c>
      <c r="D180" s="146" t="s">
        <v>14</v>
      </c>
      <c r="E180" s="146" t="s">
        <v>152</v>
      </c>
      <c r="F180" s="152">
        <v>197706756</v>
      </c>
      <c r="G180" s="152" t="s">
        <v>5422</v>
      </c>
    </row>
    <row r="181" spans="1:7">
      <c r="A181" s="146">
        <v>62</v>
      </c>
      <c r="B181" s="146" t="s">
        <v>5428</v>
      </c>
      <c r="C181" s="146" t="s">
        <v>5429</v>
      </c>
      <c r="D181" s="146" t="s">
        <v>14</v>
      </c>
      <c r="E181" s="146" t="s">
        <v>152</v>
      </c>
      <c r="F181" s="152">
        <v>198315774</v>
      </c>
      <c r="G181" s="152" t="s">
        <v>5422</v>
      </c>
    </row>
    <row r="182" spans="1:7">
      <c r="A182" s="146">
        <v>63</v>
      </c>
      <c r="B182" s="146" t="s">
        <v>5430</v>
      </c>
      <c r="C182" s="146" t="s">
        <v>5431</v>
      </c>
      <c r="D182" s="146" t="s">
        <v>14</v>
      </c>
      <c r="E182" s="146" t="s">
        <v>49</v>
      </c>
      <c r="F182" s="152">
        <v>198505648</v>
      </c>
      <c r="G182" s="152" t="s">
        <v>5422</v>
      </c>
    </row>
    <row r="183" spans="1:7">
      <c r="A183" s="146">
        <v>64</v>
      </c>
      <c r="B183" s="146" t="s">
        <v>5432</v>
      </c>
      <c r="C183" s="146" t="s">
        <v>5433</v>
      </c>
      <c r="D183" s="146" t="s">
        <v>14</v>
      </c>
      <c r="E183" s="146" t="s">
        <v>4747</v>
      </c>
      <c r="F183" s="152">
        <v>198505647</v>
      </c>
      <c r="G183" s="152" t="s">
        <v>5422</v>
      </c>
    </row>
    <row r="184" spans="1:7">
      <c r="A184" s="146">
        <v>65</v>
      </c>
      <c r="B184" s="147" t="s">
        <v>5434</v>
      </c>
      <c r="C184" s="147" t="s">
        <v>5435</v>
      </c>
      <c r="D184" s="147" t="s">
        <v>14</v>
      </c>
      <c r="E184" s="147" t="s">
        <v>4747</v>
      </c>
      <c r="F184" s="232">
        <v>198315786</v>
      </c>
      <c r="G184" s="152" t="s">
        <v>5436</v>
      </c>
    </row>
    <row r="185" spans="1:7">
      <c r="A185" s="146">
        <v>66</v>
      </c>
      <c r="B185" s="146" t="s">
        <v>5437</v>
      </c>
      <c r="C185" s="146" t="s">
        <v>5438</v>
      </c>
      <c r="D185" s="146" t="s">
        <v>20</v>
      </c>
      <c r="E185" s="146" t="s">
        <v>5425</v>
      </c>
      <c r="F185" s="152">
        <v>199413405</v>
      </c>
      <c r="G185" s="152" t="s">
        <v>5422</v>
      </c>
    </row>
    <row r="186" spans="1:7">
      <c r="A186" s="146">
        <v>67</v>
      </c>
      <c r="B186" s="146" t="s">
        <v>5439</v>
      </c>
      <c r="C186" s="146" t="s">
        <v>5440</v>
      </c>
      <c r="D186" s="146" t="s">
        <v>14</v>
      </c>
      <c r="E186" s="146" t="s">
        <v>4747</v>
      </c>
      <c r="F186" s="152">
        <v>198505646</v>
      </c>
      <c r="G186" s="152" t="s">
        <v>5422</v>
      </c>
    </row>
    <row r="187" spans="1:7">
      <c r="A187" s="146">
        <v>68</v>
      </c>
      <c r="B187" s="146" t="s">
        <v>5441</v>
      </c>
      <c r="C187" s="146" t="s">
        <v>5442</v>
      </c>
      <c r="D187" s="146" t="s">
        <v>14</v>
      </c>
      <c r="E187" s="146" t="s">
        <v>5443</v>
      </c>
      <c r="F187" s="152">
        <v>199314046</v>
      </c>
      <c r="G187" s="152" t="s">
        <v>5422</v>
      </c>
    </row>
    <row r="188" spans="1:7">
      <c r="A188" s="146">
        <v>69</v>
      </c>
      <c r="B188" s="146" t="s">
        <v>5444</v>
      </c>
      <c r="C188" s="146" t="s">
        <v>5445</v>
      </c>
      <c r="D188" s="146" t="s">
        <v>14</v>
      </c>
      <c r="E188" s="146" t="s">
        <v>4747</v>
      </c>
      <c r="F188" s="152">
        <v>198115240</v>
      </c>
      <c r="G188" s="152" t="s">
        <v>5422</v>
      </c>
    </row>
    <row r="189" spans="1:7">
      <c r="A189" s="146">
        <v>70</v>
      </c>
      <c r="B189" s="146" t="s">
        <v>5446</v>
      </c>
      <c r="C189" s="146" t="s">
        <v>5447</v>
      </c>
      <c r="D189" s="146" t="s">
        <v>14</v>
      </c>
      <c r="E189" s="146" t="s">
        <v>5120</v>
      </c>
      <c r="F189" s="152">
        <v>197308554</v>
      </c>
      <c r="G189" s="152" t="s">
        <v>5448</v>
      </c>
    </row>
    <row r="190" spans="1:7">
      <c r="A190" s="146">
        <v>71</v>
      </c>
      <c r="B190" s="146" t="s">
        <v>5449</v>
      </c>
      <c r="C190" s="146" t="s">
        <v>5450</v>
      </c>
      <c r="D190" s="146" t="s">
        <v>14</v>
      </c>
      <c r="E190" s="146" t="s">
        <v>5120</v>
      </c>
      <c r="F190" s="152">
        <v>198010744</v>
      </c>
      <c r="G190" s="152" t="s">
        <v>5448</v>
      </c>
    </row>
    <row r="191" spans="1:7">
      <c r="A191" s="146">
        <v>72</v>
      </c>
      <c r="B191" s="146" t="s">
        <v>5451</v>
      </c>
      <c r="C191" s="146" t="s">
        <v>5452</v>
      </c>
      <c r="D191" s="146" t="s">
        <v>14</v>
      </c>
      <c r="E191" s="146" t="s">
        <v>5120</v>
      </c>
      <c r="F191" s="152">
        <v>197706742</v>
      </c>
      <c r="G191" s="152" t="s">
        <v>5448</v>
      </c>
    </row>
    <row r="192" spans="1:7">
      <c r="A192" s="146">
        <v>73</v>
      </c>
      <c r="B192" s="146" t="s">
        <v>5453</v>
      </c>
      <c r="C192" s="146" t="s">
        <v>5454</v>
      </c>
      <c r="D192" s="146" t="s">
        <v>14</v>
      </c>
      <c r="E192" s="146" t="s">
        <v>2462</v>
      </c>
      <c r="F192" s="152">
        <v>198215979</v>
      </c>
      <c r="G192" s="152" t="s">
        <v>5448</v>
      </c>
    </row>
    <row r="193" spans="1:7">
      <c r="A193" s="146">
        <v>74</v>
      </c>
      <c r="B193" s="146" t="s">
        <v>5455</v>
      </c>
      <c r="C193" s="146" t="s">
        <v>5456</v>
      </c>
      <c r="D193" s="146" t="s">
        <v>14</v>
      </c>
      <c r="E193" s="146" t="s">
        <v>4747</v>
      </c>
      <c r="F193" s="152">
        <v>198216220</v>
      </c>
      <c r="G193" s="152" t="s">
        <v>5448</v>
      </c>
    </row>
    <row r="194" spans="1:7">
      <c r="A194" s="146">
        <v>75</v>
      </c>
      <c r="B194" s="146" t="s">
        <v>5457</v>
      </c>
      <c r="C194" s="146" t="s">
        <v>5458</v>
      </c>
      <c r="D194" s="146" t="s">
        <v>14</v>
      </c>
      <c r="E194" s="146" t="s">
        <v>5459</v>
      </c>
      <c r="F194" s="152">
        <v>198407810</v>
      </c>
      <c r="G194" s="152" t="s">
        <v>5448</v>
      </c>
    </row>
    <row r="195" spans="1:7">
      <c r="A195" s="146">
        <v>76</v>
      </c>
      <c r="B195" s="146" t="s">
        <v>5460</v>
      </c>
      <c r="C195" s="146" t="s">
        <v>5461</v>
      </c>
      <c r="D195" s="146" t="s">
        <v>14</v>
      </c>
      <c r="E195" s="146" t="s">
        <v>5459</v>
      </c>
      <c r="F195" s="152">
        <v>197706744</v>
      </c>
      <c r="G195" s="152" t="s">
        <v>5448</v>
      </c>
    </row>
    <row r="196" spans="1:7">
      <c r="A196" s="146">
        <v>77</v>
      </c>
      <c r="B196" s="146" t="s">
        <v>5462</v>
      </c>
      <c r="C196" s="146" t="s">
        <v>5463</v>
      </c>
      <c r="D196" s="146" t="s">
        <v>14</v>
      </c>
      <c r="E196" s="146" t="s">
        <v>4747</v>
      </c>
      <c r="F196" s="152">
        <v>197909441</v>
      </c>
      <c r="G196" s="152" t="s">
        <v>5448</v>
      </c>
    </row>
    <row r="197" spans="1:7">
      <c r="A197" s="146">
        <v>78</v>
      </c>
      <c r="B197" s="146" t="s">
        <v>5464</v>
      </c>
      <c r="C197" s="146" t="s">
        <v>5465</v>
      </c>
      <c r="D197" s="146" t="s">
        <v>20</v>
      </c>
      <c r="E197" s="146" t="s">
        <v>4747</v>
      </c>
      <c r="F197" s="152">
        <v>199605591</v>
      </c>
      <c r="G197" s="152" t="s">
        <v>5448</v>
      </c>
    </row>
    <row r="198" spans="1:7">
      <c r="A198" s="146">
        <v>79</v>
      </c>
      <c r="B198" s="146" t="s">
        <v>5466</v>
      </c>
      <c r="C198" s="146" t="s">
        <v>5467</v>
      </c>
      <c r="D198" s="146" t="s">
        <v>14</v>
      </c>
      <c r="E198" s="146" t="s">
        <v>4747</v>
      </c>
      <c r="F198" s="152">
        <v>197909330</v>
      </c>
      <c r="G198" s="152" t="s">
        <v>5448</v>
      </c>
    </row>
    <row r="199" spans="1:7">
      <c r="A199" s="146">
        <v>80</v>
      </c>
      <c r="B199" s="146" t="s">
        <v>5468</v>
      </c>
      <c r="C199" s="146" t="s">
        <v>5469</v>
      </c>
      <c r="D199" s="146" t="s">
        <v>14</v>
      </c>
      <c r="E199" s="146" t="s">
        <v>5470</v>
      </c>
      <c r="F199" s="152">
        <v>198315755</v>
      </c>
      <c r="G199" s="152" t="s">
        <v>5448</v>
      </c>
    </row>
    <row r="200" spans="1:7">
      <c r="A200" s="146">
        <v>81</v>
      </c>
      <c r="B200" s="146" t="s">
        <v>5471</v>
      </c>
      <c r="C200" s="146" t="s">
        <v>5472</v>
      </c>
      <c r="D200" s="146" t="s">
        <v>14</v>
      </c>
      <c r="E200" s="146" t="s">
        <v>1241</v>
      </c>
      <c r="F200" s="152">
        <v>198408631</v>
      </c>
      <c r="G200" s="152" t="s">
        <v>5448</v>
      </c>
    </row>
    <row r="201" spans="1:7">
      <c r="A201" s="146">
        <v>82</v>
      </c>
      <c r="B201" s="146" t="s">
        <v>5473</v>
      </c>
      <c r="C201" s="146" t="s">
        <v>5474</v>
      </c>
      <c r="D201" s="146" t="s">
        <v>14</v>
      </c>
      <c r="E201" s="146" t="s">
        <v>157</v>
      </c>
      <c r="F201" s="152">
        <v>199314092</v>
      </c>
      <c r="G201" s="152" t="s">
        <v>5448</v>
      </c>
    </row>
    <row r="202" spans="1:7">
      <c r="A202" s="146">
        <v>83</v>
      </c>
      <c r="B202" s="146" t="s">
        <v>5475</v>
      </c>
      <c r="C202" s="146" t="s">
        <v>5476</v>
      </c>
      <c r="D202" s="146" t="s">
        <v>20</v>
      </c>
      <c r="E202" s="146" t="s">
        <v>136</v>
      </c>
      <c r="F202" s="152">
        <v>199510727</v>
      </c>
      <c r="G202" s="152" t="s">
        <v>5448</v>
      </c>
    </row>
    <row r="203" spans="1:7">
      <c r="A203" s="146">
        <v>84</v>
      </c>
      <c r="B203" s="146" t="s">
        <v>5477</v>
      </c>
      <c r="C203" s="146" t="s">
        <v>5478</v>
      </c>
      <c r="D203" s="146" t="s">
        <v>14</v>
      </c>
      <c r="E203" s="146" t="s">
        <v>5120</v>
      </c>
      <c r="F203" s="152">
        <v>197706743</v>
      </c>
      <c r="G203" s="152" t="s">
        <v>5448</v>
      </c>
    </row>
    <row r="204" spans="1:7">
      <c r="A204" s="146">
        <v>85</v>
      </c>
      <c r="B204" s="146" t="s">
        <v>5182</v>
      </c>
      <c r="C204" s="146" t="s">
        <v>5479</v>
      </c>
      <c r="D204" s="146" t="s">
        <v>14</v>
      </c>
      <c r="E204" s="146" t="s">
        <v>5120</v>
      </c>
      <c r="F204" s="152">
        <v>197807742</v>
      </c>
      <c r="G204" s="152" t="s">
        <v>5448</v>
      </c>
    </row>
    <row r="205" spans="1:7">
      <c r="A205" s="146">
        <v>86</v>
      </c>
      <c r="B205" s="146" t="s">
        <v>5480</v>
      </c>
      <c r="C205" s="146" t="s">
        <v>5481</v>
      </c>
      <c r="D205" s="146" t="s">
        <v>14</v>
      </c>
      <c r="E205" s="146" t="s">
        <v>5120</v>
      </c>
      <c r="F205" s="152">
        <v>197807838</v>
      </c>
      <c r="G205" s="152" t="s">
        <v>5448</v>
      </c>
    </row>
    <row r="206" spans="1:7">
      <c r="A206" s="146">
        <v>87</v>
      </c>
      <c r="B206" s="146" t="s">
        <v>5482</v>
      </c>
      <c r="C206" s="146" t="s">
        <v>5483</v>
      </c>
      <c r="D206" s="146" t="s">
        <v>14</v>
      </c>
      <c r="E206" s="146" t="s">
        <v>5120</v>
      </c>
      <c r="F206" s="152">
        <v>198010889</v>
      </c>
      <c r="G206" s="152" t="s">
        <v>5448</v>
      </c>
    </row>
    <row r="207" spans="1:7">
      <c r="A207" s="146">
        <v>88</v>
      </c>
      <c r="B207" s="146" t="s">
        <v>5484</v>
      </c>
      <c r="C207" s="146" t="s">
        <v>5485</v>
      </c>
      <c r="D207" s="146" t="s">
        <v>14</v>
      </c>
      <c r="E207" s="146" t="s">
        <v>5120</v>
      </c>
      <c r="F207" s="152">
        <v>198115301</v>
      </c>
      <c r="G207" s="152" t="s">
        <v>5448</v>
      </c>
    </row>
    <row r="208" spans="1:7">
      <c r="A208" s="146">
        <v>89</v>
      </c>
      <c r="B208" s="146" t="s">
        <v>5486</v>
      </c>
      <c r="C208" s="146" t="s">
        <v>5487</v>
      </c>
      <c r="D208" s="146" t="s">
        <v>14</v>
      </c>
      <c r="E208" s="146" t="s">
        <v>5120</v>
      </c>
      <c r="F208" s="152">
        <v>198115101</v>
      </c>
      <c r="G208" s="152" t="s">
        <v>5448</v>
      </c>
    </row>
    <row r="209" spans="1:7">
      <c r="A209" s="146">
        <v>90</v>
      </c>
      <c r="B209" s="146" t="s">
        <v>5488</v>
      </c>
      <c r="C209" s="146" t="s">
        <v>5489</v>
      </c>
      <c r="D209" s="146" t="s">
        <v>14</v>
      </c>
      <c r="E209" s="146" t="s">
        <v>5120</v>
      </c>
      <c r="F209" s="152">
        <v>198115105</v>
      </c>
      <c r="G209" s="152" t="s">
        <v>5448</v>
      </c>
    </row>
    <row r="210" spans="1:7">
      <c r="A210" s="146">
        <v>91</v>
      </c>
      <c r="B210" s="146" t="s">
        <v>4338</v>
      </c>
      <c r="C210" s="146" t="s">
        <v>5490</v>
      </c>
      <c r="D210" s="146" t="s">
        <v>14</v>
      </c>
      <c r="E210" s="146" t="s">
        <v>5120</v>
      </c>
      <c r="F210" s="152">
        <v>198216213</v>
      </c>
      <c r="G210" s="152" t="s">
        <v>5448</v>
      </c>
    </row>
    <row r="211" spans="1:7">
      <c r="A211" s="146">
        <v>92</v>
      </c>
      <c r="B211" s="146" t="s">
        <v>5491</v>
      </c>
      <c r="C211" s="146" t="s">
        <v>5492</v>
      </c>
      <c r="D211" s="146" t="s">
        <v>14</v>
      </c>
      <c r="E211" s="146" t="s">
        <v>5120</v>
      </c>
      <c r="F211" s="152">
        <v>198216214</v>
      </c>
      <c r="G211" s="152" t="s">
        <v>5448</v>
      </c>
    </row>
    <row r="212" spans="1:7">
      <c r="A212" s="146">
        <v>93</v>
      </c>
      <c r="B212" s="146" t="s">
        <v>5493</v>
      </c>
      <c r="C212" s="146" t="s">
        <v>5494</v>
      </c>
      <c r="D212" s="146" t="s">
        <v>14</v>
      </c>
      <c r="E212" s="146" t="s">
        <v>5120</v>
      </c>
      <c r="F212" s="152">
        <v>198216305</v>
      </c>
      <c r="G212" s="152" t="s">
        <v>5448</v>
      </c>
    </row>
    <row r="213" spans="1:7">
      <c r="A213" s="146">
        <v>94</v>
      </c>
      <c r="B213" s="146" t="s">
        <v>5495</v>
      </c>
      <c r="C213" s="146" t="s">
        <v>5496</v>
      </c>
      <c r="D213" s="146" t="s">
        <v>14</v>
      </c>
      <c r="E213" s="146" t="s">
        <v>104</v>
      </c>
      <c r="F213" s="152">
        <v>198505767</v>
      </c>
      <c r="G213" s="152" t="s">
        <v>5448</v>
      </c>
    </row>
    <row r="214" spans="1:7">
      <c r="A214" s="146">
        <v>95</v>
      </c>
      <c r="B214" s="146" t="s">
        <v>1220</v>
      </c>
      <c r="C214" s="146" t="s">
        <v>5497</v>
      </c>
      <c r="D214" s="146" t="s">
        <v>14</v>
      </c>
      <c r="E214" s="146" t="s">
        <v>4747</v>
      </c>
      <c r="F214" s="152">
        <v>197909462</v>
      </c>
      <c r="G214" s="152" t="s">
        <v>5448</v>
      </c>
    </row>
    <row r="215" spans="1:7">
      <c r="A215" s="146">
        <v>96</v>
      </c>
      <c r="B215" s="146" t="s">
        <v>1220</v>
      </c>
      <c r="C215" s="146" t="s">
        <v>5498</v>
      </c>
      <c r="D215" s="146" t="s">
        <v>14</v>
      </c>
      <c r="E215" s="146" t="s">
        <v>157</v>
      </c>
      <c r="F215" s="152">
        <v>199510622</v>
      </c>
      <c r="G215" s="152" t="s">
        <v>5448</v>
      </c>
    </row>
    <row r="216" spans="1:7">
      <c r="A216" s="146">
        <v>97</v>
      </c>
      <c r="B216" s="146" t="s">
        <v>5499</v>
      </c>
      <c r="C216" s="146" t="s">
        <v>5500</v>
      </c>
      <c r="D216" s="146" t="s">
        <v>20</v>
      </c>
      <c r="E216" s="146" t="s">
        <v>5120</v>
      </c>
      <c r="F216" s="152">
        <v>197410714</v>
      </c>
      <c r="G216" s="152" t="s">
        <v>5448</v>
      </c>
    </row>
    <row r="217" spans="1:7">
      <c r="A217" s="146">
        <v>98</v>
      </c>
      <c r="B217" s="146" t="s">
        <v>5501</v>
      </c>
      <c r="C217" s="146" t="s">
        <v>5502</v>
      </c>
      <c r="D217" s="146" t="s">
        <v>14</v>
      </c>
      <c r="E217" s="146" t="s">
        <v>4747</v>
      </c>
      <c r="F217" s="152">
        <v>199510202</v>
      </c>
      <c r="G217" s="152" t="s">
        <v>5503</v>
      </c>
    </row>
    <row r="218" spans="1:7">
      <c r="A218" s="146">
        <v>99</v>
      </c>
      <c r="B218" s="146" t="s">
        <v>5504</v>
      </c>
      <c r="C218" s="146" t="s">
        <v>5505</v>
      </c>
      <c r="D218" s="146" t="s">
        <v>20</v>
      </c>
      <c r="E218" s="146" t="s">
        <v>5506</v>
      </c>
      <c r="F218" s="152">
        <v>197308580</v>
      </c>
      <c r="G218" s="152" t="s">
        <v>5503</v>
      </c>
    </row>
    <row r="219" spans="1:7">
      <c r="A219" s="146">
        <v>100</v>
      </c>
      <c r="B219" s="146" t="s">
        <v>5507</v>
      </c>
      <c r="C219" s="146" t="s">
        <v>5508</v>
      </c>
      <c r="D219" s="146" t="s">
        <v>14</v>
      </c>
      <c r="E219" s="146" t="s">
        <v>5506</v>
      </c>
      <c r="F219" s="152">
        <v>197508744</v>
      </c>
      <c r="G219" s="152" t="s">
        <v>5503</v>
      </c>
    </row>
    <row r="220" spans="1:7">
      <c r="A220" s="146">
        <v>101</v>
      </c>
      <c r="B220" s="146" t="s">
        <v>5509</v>
      </c>
      <c r="C220" s="146" t="s">
        <v>5510</v>
      </c>
      <c r="D220" s="146" t="s">
        <v>20</v>
      </c>
      <c r="E220" s="146" t="s">
        <v>141</v>
      </c>
      <c r="F220" s="152">
        <v>200205807</v>
      </c>
      <c r="G220" s="152" t="s">
        <v>5511</v>
      </c>
    </row>
    <row r="221" spans="1:7">
      <c r="A221" s="146">
        <v>102</v>
      </c>
      <c r="B221" s="146" t="s">
        <v>5512</v>
      </c>
      <c r="C221" s="234" t="s">
        <v>5513</v>
      </c>
      <c r="D221" s="146" t="s">
        <v>20</v>
      </c>
      <c r="E221" s="146" t="s">
        <v>157</v>
      </c>
      <c r="F221" s="152">
        <v>198915908</v>
      </c>
      <c r="G221" s="152" t="s">
        <v>5514</v>
      </c>
    </row>
    <row r="222" spans="1:7">
      <c r="A222" s="146">
        <v>103</v>
      </c>
      <c r="B222" s="146" t="s">
        <v>780</v>
      </c>
      <c r="C222" s="146" t="s">
        <v>5515</v>
      </c>
      <c r="D222" s="146" t="s">
        <v>180</v>
      </c>
      <c r="E222" s="146" t="s">
        <v>4747</v>
      </c>
      <c r="F222" s="152">
        <v>199510598</v>
      </c>
      <c r="G222" s="233" t="s">
        <v>5514</v>
      </c>
    </row>
    <row r="223" spans="1:7">
      <c r="A223" s="146">
        <v>104</v>
      </c>
      <c r="B223" s="146" t="s">
        <v>5516</v>
      </c>
      <c r="C223" s="146" t="s">
        <v>5517</v>
      </c>
      <c r="D223" s="146" t="s">
        <v>180</v>
      </c>
      <c r="E223" s="146" t="s">
        <v>5518</v>
      </c>
      <c r="F223" s="152">
        <v>197607765</v>
      </c>
      <c r="G223" s="152" t="s">
        <v>5519</v>
      </c>
    </row>
    <row r="224" spans="1:7">
      <c r="A224" s="146">
        <v>105</v>
      </c>
      <c r="B224" s="146" t="s">
        <v>5520</v>
      </c>
      <c r="C224" s="146" t="s">
        <v>5521</v>
      </c>
      <c r="D224" s="146" t="s">
        <v>20</v>
      </c>
      <c r="E224" s="146" t="s">
        <v>157</v>
      </c>
      <c r="F224" s="152">
        <v>200103688</v>
      </c>
      <c r="G224" s="152" t="s">
        <v>5519</v>
      </c>
    </row>
    <row r="225" spans="1:7">
      <c r="A225" s="146">
        <v>106</v>
      </c>
      <c r="B225" s="146" t="s">
        <v>5522</v>
      </c>
      <c r="C225" s="146" t="s">
        <v>5523</v>
      </c>
      <c r="D225" s="146" t="s">
        <v>14</v>
      </c>
      <c r="E225" s="146" t="s">
        <v>141</v>
      </c>
      <c r="F225" s="152">
        <v>200205860</v>
      </c>
      <c r="G225" s="152" t="s">
        <v>5519</v>
      </c>
    </row>
    <row r="226" spans="1:7">
      <c r="A226" s="146">
        <v>107</v>
      </c>
      <c r="B226" s="146" t="s">
        <v>5524</v>
      </c>
      <c r="C226" s="146" t="s">
        <v>5525</v>
      </c>
      <c r="D226" s="146" t="s">
        <v>5526</v>
      </c>
      <c r="E226" s="146" t="s">
        <v>157</v>
      </c>
      <c r="F226" s="152">
        <v>200102677</v>
      </c>
      <c r="G226" s="233" t="s">
        <v>5527</v>
      </c>
    </row>
    <row r="227" spans="1:7">
      <c r="A227" s="146">
        <v>108</v>
      </c>
      <c r="B227" s="146" t="s">
        <v>5528</v>
      </c>
      <c r="C227" s="146" t="s">
        <v>5529</v>
      </c>
      <c r="D227" s="146" t="s">
        <v>14</v>
      </c>
      <c r="E227" s="146" t="s">
        <v>752</v>
      </c>
      <c r="F227" s="152">
        <v>198315754</v>
      </c>
      <c r="G227" s="233" t="s">
        <v>5527</v>
      </c>
    </row>
    <row r="228" spans="1:7">
      <c r="A228" s="146">
        <v>109</v>
      </c>
      <c r="B228" s="146" t="s">
        <v>5530</v>
      </c>
      <c r="C228" s="146" t="s">
        <v>5531</v>
      </c>
      <c r="D228" s="146" t="s">
        <v>14</v>
      </c>
      <c r="E228" s="146" t="s">
        <v>141</v>
      </c>
      <c r="F228" s="152">
        <v>200205855</v>
      </c>
      <c r="G228" s="233" t="s">
        <v>5527</v>
      </c>
    </row>
    <row r="229" spans="1:7">
      <c r="A229" s="146">
        <v>110</v>
      </c>
      <c r="B229" s="146" t="s">
        <v>5532</v>
      </c>
      <c r="C229" s="146" t="s">
        <v>5533</v>
      </c>
      <c r="D229" s="146" t="s">
        <v>14</v>
      </c>
      <c r="E229" s="146" t="s">
        <v>5534</v>
      </c>
      <c r="F229" s="152">
        <v>197706645</v>
      </c>
      <c r="G229" s="152" t="s">
        <v>5535</v>
      </c>
    </row>
    <row r="230" spans="1:7">
      <c r="A230" s="146">
        <v>111</v>
      </c>
      <c r="B230" s="146" t="s">
        <v>4592</v>
      </c>
      <c r="C230" s="146" t="s">
        <v>5536</v>
      </c>
      <c r="D230" s="146" t="s">
        <v>14</v>
      </c>
      <c r="E230" s="146" t="s">
        <v>157</v>
      </c>
      <c r="F230" s="152">
        <v>199314008</v>
      </c>
      <c r="G230" s="152" t="s">
        <v>5535</v>
      </c>
    </row>
    <row r="231" spans="1:7">
      <c r="A231" s="146">
        <v>112</v>
      </c>
      <c r="B231" s="146" t="s">
        <v>5537</v>
      </c>
      <c r="C231" s="146" t="s">
        <v>5538</v>
      </c>
      <c r="D231" s="146" t="s">
        <v>14</v>
      </c>
      <c r="E231" s="146" t="s">
        <v>5506</v>
      </c>
      <c r="F231" s="152">
        <v>198704527</v>
      </c>
      <c r="G231" s="152" t="s">
        <v>5527</v>
      </c>
    </row>
    <row r="232" spans="1:7">
      <c r="A232" s="146">
        <v>113</v>
      </c>
      <c r="B232" s="146" t="s">
        <v>5539</v>
      </c>
      <c r="C232" s="146" t="s">
        <v>5540</v>
      </c>
      <c r="D232" s="146" t="s">
        <v>14</v>
      </c>
      <c r="E232" s="146" t="s">
        <v>141</v>
      </c>
      <c r="F232" s="152">
        <v>198114880</v>
      </c>
      <c r="G232" s="152" t="s">
        <v>5527</v>
      </c>
    </row>
    <row r="233" spans="1:7">
      <c r="A233" s="146">
        <v>114</v>
      </c>
      <c r="B233" s="146" t="s">
        <v>5541</v>
      </c>
      <c r="C233" s="146" t="s">
        <v>5542</v>
      </c>
      <c r="D233" s="146" t="s">
        <v>14</v>
      </c>
      <c r="E233" s="146" t="s">
        <v>21</v>
      </c>
      <c r="F233" s="152">
        <v>199704750</v>
      </c>
      <c r="G233" s="152" t="s">
        <v>5543</v>
      </c>
    </row>
    <row r="234" spans="1:7">
      <c r="A234" s="146">
        <v>115</v>
      </c>
      <c r="B234" s="146" t="s">
        <v>5544</v>
      </c>
      <c r="C234" s="146" t="s">
        <v>5545</v>
      </c>
      <c r="D234" s="146" t="s">
        <v>14</v>
      </c>
      <c r="E234" s="146" t="s">
        <v>174</v>
      </c>
      <c r="F234" s="152">
        <v>199005026</v>
      </c>
      <c r="G234" s="152" t="s">
        <v>5543</v>
      </c>
    </row>
    <row r="235" spans="1:7">
      <c r="A235" s="146">
        <v>116</v>
      </c>
      <c r="B235" s="146" t="s">
        <v>5546</v>
      </c>
      <c r="C235" s="146" t="s">
        <v>5547</v>
      </c>
      <c r="D235" s="146" t="s">
        <v>14</v>
      </c>
      <c r="E235" s="146" t="s">
        <v>4747</v>
      </c>
      <c r="F235" s="152">
        <v>197909457</v>
      </c>
      <c r="G235" s="152" t="s">
        <v>5543</v>
      </c>
    </row>
    <row r="236" spans="1:7">
      <c r="A236" s="146">
        <v>117</v>
      </c>
      <c r="B236" s="146" t="s">
        <v>5548</v>
      </c>
      <c r="C236" s="146" t="s">
        <v>5549</v>
      </c>
      <c r="D236" s="146" t="s">
        <v>14</v>
      </c>
      <c r="E236" s="146" t="s">
        <v>5120</v>
      </c>
      <c r="F236" s="152">
        <v>198010754</v>
      </c>
      <c r="G236" s="152" t="s">
        <v>5543</v>
      </c>
    </row>
    <row r="237" spans="1:7">
      <c r="A237" s="146">
        <v>118</v>
      </c>
      <c r="B237" s="146" t="s">
        <v>5550</v>
      </c>
      <c r="C237" s="146" t="s">
        <v>5551</v>
      </c>
      <c r="D237" s="146" t="s">
        <v>14</v>
      </c>
      <c r="E237" s="146" t="s">
        <v>4747</v>
      </c>
      <c r="F237" s="152">
        <v>198115136</v>
      </c>
      <c r="G237" s="152" t="s">
        <v>5543</v>
      </c>
    </row>
    <row r="238" spans="1:7">
      <c r="A238" s="146">
        <v>119</v>
      </c>
      <c r="B238" s="146" t="s">
        <v>5552</v>
      </c>
      <c r="C238" s="146" t="s">
        <v>5553</v>
      </c>
      <c r="D238" s="146" t="s">
        <v>14</v>
      </c>
      <c r="E238" s="146" t="s">
        <v>157</v>
      </c>
      <c r="F238" s="152">
        <v>200103634</v>
      </c>
      <c r="G238" s="152" t="s">
        <v>5543</v>
      </c>
    </row>
    <row r="239" spans="1:7">
      <c r="A239" s="146">
        <v>120</v>
      </c>
      <c r="B239" s="146" t="s">
        <v>5057</v>
      </c>
      <c r="C239" s="146" t="s">
        <v>5058</v>
      </c>
      <c r="D239" s="146" t="s">
        <v>14</v>
      </c>
      <c r="E239" s="146" t="s">
        <v>5045</v>
      </c>
      <c r="F239" s="152">
        <v>199602753</v>
      </c>
      <c r="G239" s="152" t="s">
        <v>5028</v>
      </c>
    </row>
    <row r="240" spans="1:7">
      <c r="A240" s="146">
        <v>121</v>
      </c>
      <c r="B240" s="146" t="s">
        <v>5554</v>
      </c>
      <c r="C240" s="146" t="s">
        <v>5036</v>
      </c>
      <c r="D240" s="146" t="s">
        <v>5555</v>
      </c>
      <c r="E240" s="146" t="s">
        <v>141</v>
      </c>
      <c r="F240" s="152">
        <v>20012261</v>
      </c>
      <c r="G240" s="152" t="s">
        <v>5028</v>
      </c>
    </row>
    <row r="241" spans="1:7">
      <c r="A241" s="146">
        <v>122</v>
      </c>
      <c r="B241" s="146" t="s">
        <v>5053</v>
      </c>
      <c r="C241" s="146" t="s">
        <v>5054</v>
      </c>
      <c r="D241" s="146" t="s">
        <v>14</v>
      </c>
      <c r="E241" s="146" t="s">
        <v>49</v>
      </c>
      <c r="F241" s="152">
        <v>199316543</v>
      </c>
      <c r="G241" s="152" t="s">
        <v>5028</v>
      </c>
    </row>
    <row r="242" spans="1:7">
      <c r="A242" s="146">
        <v>123</v>
      </c>
      <c r="B242" s="146" t="s">
        <v>5059</v>
      </c>
      <c r="C242" s="146" t="s">
        <v>5054</v>
      </c>
      <c r="D242" s="146" t="s">
        <v>14</v>
      </c>
      <c r="E242" s="146" t="s">
        <v>49</v>
      </c>
      <c r="F242" s="152">
        <v>199316543</v>
      </c>
      <c r="G242" s="152" t="s">
        <v>5028</v>
      </c>
    </row>
    <row r="243" spans="1:7">
      <c r="A243" s="146">
        <v>124</v>
      </c>
      <c r="B243" s="146" t="s">
        <v>4481</v>
      </c>
      <c r="C243" s="146" t="s">
        <v>5029</v>
      </c>
      <c r="D243" s="146" t="s">
        <v>14</v>
      </c>
      <c r="E243" s="146" t="s">
        <v>49</v>
      </c>
      <c r="F243" s="152">
        <v>199416078</v>
      </c>
      <c r="G243" s="152" t="s">
        <v>5028</v>
      </c>
    </row>
    <row r="244" spans="1:7">
      <c r="A244" s="146">
        <v>125</v>
      </c>
      <c r="B244" s="146" t="s">
        <v>5034</v>
      </c>
      <c r="C244" s="146" t="s">
        <v>5035</v>
      </c>
      <c r="D244" s="146" t="s">
        <v>14</v>
      </c>
      <c r="E244" s="146" t="s">
        <v>157</v>
      </c>
      <c r="F244" s="152">
        <v>200012845</v>
      </c>
      <c r="G244" s="152" t="s">
        <v>5028</v>
      </c>
    </row>
    <row r="245" spans="1:7">
      <c r="A245" s="146">
        <v>126</v>
      </c>
      <c r="B245" s="146" t="s">
        <v>5047</v>
      </c>
      <c r="C245" s="146" t="s">
        <v>5048</v>
      </c>
      <c r="D245" s="146" t="s">
        <v>180</v>
      </c>
      <c r="E245" s="146" t="s">
        <v>157</v>
      </c>
      <c r="F245" s="152">
        <v>199306753</v>
      </c>
      <c r="G245" s="152" t="s">
        <v>5028</v>
      </c>
    </row>
    <row r="246" spans="1:7">
      <c r="A246" s="146">
        <v>127</v>
      </c>
      <c r="B246" s="146" t="s">
        <v>5026</v>
      </c>
      <c r="C246" s="146" t="s">
        <v>5027</v>
      </c>
      <c r="D246" s="146" t="s">
        <v>14</v>
      </c>
      <c r="E246" s="146" t="s">
        <v>157</v>
      </c>
      <c r="F246" s="152">
        <v>199406437</v>
      </c>
      <c r="G246" s="152" t="s">
        <v>5028</v>
      </c>
    </row>
    <row r="247" spans="1:7">
      <c r="A247" s="146">
        <v>128</v>
      </c>
      <c r="B247" s="146" t="s">
        <v>5556</v>
      </c>
      <c r="C247" s="146" t="s">
        <v>5557</v>
      </c>
      <c r="D247" s="146" t="s">
        <v>20</v>
      </c>
      <c r="E247" s="146" t="s">
        <v>5558</v>
      </c>
      <c r="F247" s="152">
        <v>198300872</v>
      </c>
      <c r="G247" s="152" t="s">
        <v>5559</v>
      </c>
    </row>
    <row r="248" spans="1:7">
      <c r="A248" s="146">
        <v>129</v>
      </c>
      <c r="B248" s="146" t="s">
        <v>5560</v>
      </c>
      <c r="C248" s="146" t="s">
        <v>5561</v>
      </c>
      <c r="D248" s="146" t="s">
        <v>14</v>
      </c>
      <c r="E248" s="146" t="s">
        <v>5120</v>
      </c>
      <c r="F248" s="152">
        <v>198315757</v>
      </c>
      <c r="G248" s="152" t="s">
        <v>5559</v>
      </c>
    </row>
    <row r="249" spans="1:7">
      <c r="A249" s="146">
        <v>130</v>
      </c>
      <c r="B249" s="174" t="s">
        <v>499</v>
      </c>
      <c r="C249" s="174" t="s">
        <v>5562</v>
      </c>
      <c r="D249" s="174" t="s">
        <v>14</v>
      </c>
      <c r="E249" s="174" t="s">
        <v>49</v>
      </c>
      <c r="F249" s="232">
        <v>199313388</v>
      </c>
      <c r="G249" s="232" t="s">
        <v>5563</v>
      </c>
    </row>
    <row r="250" spans="1:7">
      <c r="A250" s="146">
        <v>131</v>
      </c>
      <c r="B250" s="146" t="s">
        <v>5564</v>
      </c>
      <c r="C250" s="146" t="s">
        <v>5565</v>
      </c>
      <c r="D250" s="146" t="s">
        <v>14</v>
      </c>
      <c r="E250" s="146" t="s">
        <v>49</v>
      </c>
      <c r="F250" s="152">
        <v>198409772</v>
      </c>
      <c r="G250" s="152" t="s">
        <v>5563</v>
      </c>
    </row>
    <row r="251" spans="1:7">
      <c r="A251" s="146">
        <v>132</v>
      </c>
      <c r="B251" s="146" t="s">
        <v>5566</v>
      </c>
      <c r="C251" s="146" t="s">
        <v>5567</v>
      </c>
      <c r="D251" s="146" t="s">
        <v>14</v>
      </c>
      <c r="E251" s="146" t="s">
        <v>49</v>
      </c>
      <c r="F251" s="152">
        <v>198809302</v>
      </c>
      <c r="G251" s="152" t="s">
        <v>5563</v>
      </c>
    </row>
    <row r="252" spans="1:7">
      <c r="A252" s="146">
        <v>133</v>
      </c>
      <c r="B252" s="146" t="s">
        <v>5568</v>
      </c>
      <c r="C252" s="146" t="s">
        <v>5569</v>
      </c>
      <c r="D252" s="146" t="s">
        <v>14</v>
      </c>
      <c r="E252" s="146" t="s">
        <v>141</v>
      </c>
      <c r="F252" s="152">
        <v>200205862</v>
      </c>
      <c r="G252" s="152" t="s">
        <v>5563</v>
      </c>
    </row>
    <row r="253" spans="1:7">
      <c r="A253" s="146">
        <v>134</v>
      </c>
      <c r="B253" s="146" t="s">
        <v>5570</v>
      </c>
      <c r="C253" s="146" t="s">
        <v>5571</v>
      </c>
      <c r="D253" s="146" t="s">
        <v>14</v>
      </c>
      <c r="E253" s="146" t="s">
        <v>141</v>
      </c>
      <c r="F253" s="152">
        <v>200205858</v>
      </c>
      <c r="G253" s="152" t="s">
        <v>5563</v>
      </c>
    </row>
    <row r="254" spans="1:7">
      <c r="A254" s="146">
        <v>135</v>
      </c>
      <c r="B254" s="146" t="s">
        <v>5572</v>
      </c>
      <c r="C254" s="146" t="s">
        <v>5573</v>
      </c>
      <c r="D254" s="146" t="s">
        <v>14</v>
      </c>
      <c r="E254" s="146" t="s">
        <v>4747</v>
      </c>
      <c r="F254" s="152">
        <v>199313975</v>
      </c>
      <c r="G254" s="152" t="s">
        <v>5563</v>
      </c>
    </row>
    <row r="255" spans="1:7">
      <c r="A255" s="146">
        <v>136</v>
      </c>
      <c r="B255" s="146" t="s">
        <v>5574</v>
      </c>
      <c r="C255" s="146" t="s">
        <v>5575</v>
      </c>
      <c r="D255" s="146" t="s">
        <v>14</v>
      </c>
      <c r="E255" s="146" t="s">
        <v>5576</v>
      </c>
      <c r="F255" s="152">
        <v>197410920</v>
      </c>
      <c r="G255" s="152" t="s">
        <v>5577</v>
      </c>
    </row>
    <row r="256" spans="1:7">
      <c r="A256" s="146">
        <v>137</v>
      </c>
      <c r="B256" s="146" t="s">
        <v>5578</v>
      </c>
      <c r="C256" s="146" t="s">
        <v>5579</v>
      </c>
      <c r="D256" s="146" t="s">
        <v>14</v>
      </c>
      <c r="E256" s="146" t="s">
        <v>4747</v>
      </c>
      <c r="F256" s="152">
        <v>199314050</v>
      </c>
      <c r="G256" s="152" t="s">
        <v>5580</v>
      </c>
    </row>
    <row r="257" spans="1:7">
      <c r="A257" s="146">
        <v>138</v>
      </c>
      <c r="B257" s="146" t="s">
        <v>5581</v>
      </c>
      <c r="C257" s="146" t="s">
        <v>5582</v>
      </c>
      <c r="D257" s="146" t="s">
        <v>14</v>
      </c>
      <c r="E257" s="146" t="s">
        <v>49</v>
      </c>
      <c r="F257" s="152">
        <v>198915917</v>
      </c>
      <c r="G257" s="152" t="s">
        <v>5583</v>
      </c>
    </row>
    <row r="258" spans="1:7">
      <c r="A258" s="146">
        <v>139</v>
      </c>
      <c r="B258" s="234" t="s">
        <v>5584</v>
      </c>
      <c r="C258" s="146" t="s">
        <v>5585</v>
      </c>
      <c r="D258" s="146" t="s">
        <v>14</v>
      </c>
      <c r="E258" s="146" t="s">
        <v>157</v>
      </c>
      <c r="F258" s="152">
        <v>200103661</v>
      </c>
      <c r="G258" s="152" t="s">
        <v>5583</v>
      </c>
    </row>
    <row r="259" spans="1:7">
      <c r="A259" s="146">
        <v>140</v>
      </c>
      <c r="B259" s="146" t="s">
        <v>5586</v>
      </c>
      <c r="C259" s="146" t="s">
        <v>5587</v>
      </c>
      <c r="D259" s="146" t="s">
        <v>14</v>
      </c>
      <c r="E259" s="146" t="s">
        <v>141</v>
      </c>
      <c r="F259" s="152">
        <v>200205856</v>
      </c>
      <c r="G259" s="152" t="s">
        <v>5588</v>
      </c>
    </row>
    <row r="260" spans="1:7">
      <c r="A260" s="146">
        <v>141</v>
      </c>
      <c r="B260" s="146" t="s">
        <v>5589</v>
      </c>
      <c r="C260" s="146" t="s">
        <v>5590</v>
      </c>
      <c r="D260" s="146" t="s">
        <v>14</v>
      </c>
      <c r="E260" s="146" t="s">
        <v>141</v>
      </c>
      <c r="F260" s="152">
        <v>200205884</v>
      </c>
      <c r="G260" s="152" t="s">
        <v>5583</v>
      </c>
    </row>
    <row r="261" spans="1:7">
      <c r="A261" s="146">
        <v>142</v>
      </c>
      <c r="B261" s="146" t="s">
        <v>5591</v>
      </c>
      <c r="C261" s="146" t="s">
        <v>5592</v>
      </c>
      <c r="D261" s="146" t="s">
        <v>14</v>
      </c>
      <c r="E261" s="146" t="s">
        <v>4747</v>
      </c>
      <c r="F261" s="152">
        <v>198505633</v>
      </c>
      <c r="G261" s="152" t="s">
        <v>5593</v>
      </c>
    </row>
    <row r="262" spans="1:7" ht="15.75">
      <c r="A262" s="311" t="s">
        <v>5644</v>
      </c>
      <c r="B262" s="311"/>
      <c r="C262" s="311"/>
      <c r="D262" s="311"/>
      <c r="E262" s="311"/>
      <c r="F262" s="311"/>
      <c r="G262" s="311"/>
    </row>
    <row r="263" spans="1:7" ht="47.25">
      <c r="A263" s="153" t="s">
        <v>5063</v>
      </c>
      <c r="B263" s="153" t="s">
        <v>5595</v>
      </c>
      <c r="C263" s="153" t="s">
        <v>5596</v>
      </c>
      <c r="D263" s="153" t="s">
        <v>2670</v>
      </c>
      <c r="E263" s="153" t="s">
        <v>5597</v>
      </c>
      <c r="F263" s="155" t="s">
        <v>5598</v>
      </c>
      <c r="G263" s="154" t="s">
        <v>5067</v>
      </c>
    </row>
    <row r="264" spans="1:7" ht="15.75">
      <c r="A264" s="143">
        <v>1</v>
      </c>
      <c r="B264" s="143" t="s">
        <v>5599</v>
      </c>
      <c r="C264" s="143" t="s">
        <v>5600</v>
      </c>
      <c r="D264" s="143" t="s">
        <v>14</v>
      </c>
      <c r="E264" s="143" t="s">
        <v>5558</v>
      </c>
      <c r="F264" s="150">
        <v>198010755</v>
      </c>
      <c r="G264" s="143" t="s">
        <v>5601</v>
      </c>
    </row>
    <row r="265" spans="1:7" ht="15.75">
      <c r="A265" s="143">
        <v>2</v>
      </c>
      <c r="B265" s="143" t="s">
        <v>5602</v>
      </c>
      <c r="C265" s="143" t="s">
        <v>5603</v>
      </c>
      <c r="D265" s="143" t="s">
        <v>14</v>
      </c>
      <c r="E265" s="143" t="s">
        <v>49</v>
      </c>
      <c r="F265" s="150">
        <v>198915919</v>
      </c>
      <c r="G265" s="143" t="s">
        <v>5601</v>
      </c>
    </row>
    <row r="266" spans="1:7" ht="15.75">
      <c r="A266" s="143">
        <v>3</v>
      </c>
      <c r="B266" s="143" t="s">
        <v>5604</v>
      </c>
      <c r="C266" s="143" t="s">
        <v>5605</v>
      </c>
      <c r="D266" s="143" t="s">
        <v>180</v>
      </c>
      <c r="E266" s="143" t="s">
        <v>4747</v>
      </c>
      <c r="F266" s="150">
        <v>197607761</v>
      </c>
      <c r="G266" s="143" t="s">
        <v>5601</v>
      </c>
    </row>
    <row r="267" spans="1:7" ht="15.75">
      <c r="A267" s="143">
        <v>4</v>
      </c>
      <c r="B267" s="143" t="s">
        <v>5606</v>
      </c>
      <c r="C267" s="143" t="s">
        <v>5607</v>
      </c>
      <c r="D267" s="143" t="s">
        <v>180</v>
      </c>
      <c r="E267" s="143" t="s">
        <v>4747</v>
      </c>
      <c r="F267" s="150">
        <v>199605148</v>
      </c>
      <c r="G267" s="143" t="s">
        <v>5601</v>
      </c>
    </row>
    <row r="268" spans="1:7" ht="15.75">
      <c r="A268" s="143">
        <v>5</v>
      </c>
      <c r="B268" s="143" t="s">
        <v>5608</v>
      </c>
      <c r="C268" s="143" t="s">
        <v>5609</v>
      </c>
      <c r="D268" s="143" t="s">
        <v>180</v>
      </c>
      <c r="E268" s="143" t="s">
        <v>4747</v>
      </c>
      <c r="F268" s="150">
        <v>199510699</v>
      </c>
      <c r="G268" s="143" t="s">
        <v>5601</v>
      </c>
    </row>
    <row r="269" spans="1:7" ht="15.75">
      <c r="A269" s="143">
        <v>6</v>
      </c>
      <c r="B269" s="143" t="s">
        <v>5610</v>
      </c>
      <c r="C269" s="143" t="s">
        <v>5611</v>
      </c>
      <c r="D269" s="143" t="s">
        <v>180</v>
      </c>
      <c r="E269" s="143" t="s">
        <v>4747</v>
      </c>
      <c r="F269" s="150">
        <v>199510580</v>
      </c>
      <c r="G269" s="143" t="s">
        <v>5601</v>
      </c>
    </row>
    <row r="270" spans="1:7" ht="15.75">
      <c r="A270" s="143">
        <v>7</v>
      </c>
      <c r="B270" s="143" t="s">
        <v>5612</v>
      </c>
      <c r="C270" s="143" t="s">
        <v>5613</v>
      </c>
      <c r="D270" s="143" t="s">
        <v>180</v>
      </c>
      <c r="E270" s="143" t="s">
        <v>4747</v>
      </c>
      <c r="F270" s="150">
        <v>199413390</v>
      </c>
      <c r="G270" s="143" t="s">
        <v>5601</v>
      </c>
    </row>
    <row r="271" spans="1:7" ht="15.75">
      <c r="A271" s="143">
        <v>8</v>
      </c>
      <c r="B271" s="143" t="s">
        <v>5614</v>
      </c>
      <c r="C271" s="143" t="s">
        <v>5615</v>
      </c>
      <c r="D271" s="143" t="s">
        <v>180</v>
      </c>
      <c r="E271" s="143" t="s">
        <v>49</v>
      </c>
      <c r="F271" s="150">
        <v>199510570</v>
      </c>
      <c r="G271" s="143" t="s">
        <v>5601</v>
      </c>
    </row>
    <row r="272" spans="1:7" ht="15.75">
      <c r="A272" s="143">
        <v>9</v>
      </c>
      <c r="B272" s="143" t="s">
        <v>5616</v>
      </c>
      <c r="C272" s="143" t="s">
        <v>5617</v>
      </c>
      <c r="D272" s="143" t="s">
        <v>180</v>
      </c>
      <c r="E272" s="143" t="s">
        <v>49</v>
      </c>
      <c r="F272" s="150">
        <v>198505762</v>
      </c>
      <c r="G272" s="143" t="s">
        <v>5601</v>
      </c>
    </row>
    <row r="273" spans="1:7" ht="15.75">
      <c r="A273" s="143">
        <v>10</v>
      </c>
      <c r="B273" s="143" t="s">
        <v>5618</v>
      </c>
      <c r="C273" s="143" t="s">
        <v>5619</v>
      </c>
      <c r="D273" s="143" t="s">
        <v>180</v>
      </c>
      <c r="E273" s="143" t="s">
        <v>4747</v>
      </c>
      <c r="F273" s="150">
        <v>198505651</v>
      </c>
      <c r="G273" s="143" t="s">
        <v>5601</v>
      </c>
    </row>
    <row r="274" spans="1:7" ht="15.75">
      <c r="A274" s="143">
        <v>11</v>
      </c>
      <c r="B274" s="143" t="s">
        <v>5620</v>
      </c>
      <c r="C274" s="143" t="s">
        <v>5621</v>
      </c>
      <c r="D274" s="143" t="s">
        <v>180</v>
      </c>
      <c r="E274" s="143" t="s">
        <v>49</v>
      </c>
      <c r="F274" s="150">
        <v>198115122</v>
      </c>
      <c r="G274" s="143" t="s">
        <v>5601</v>
      </c>
    </row>
    <row r="275" spans="1:7" ht="15.75">
      <c r="A275" s="143">
        <v>12</v>
      </c>
      <c r="B275" s="143" t="s">
        <v>4556</v>
      </c>
      <c r="C275" s="143" t="s">
        <v>5622</v>
      </c>
      <c r="D275" s="143" t="s">
        <v>180</v>
      </c>
      <c r="E275" s="143" t="s">
        <v>157</v>
      </c>
      <c r="F275" s="150">
        <v>198915819</v>
      </c>
      <c r="G275" s="143" t="s">
        <v>5601</v>
      </c>
    </row>
    <row r="276" spans="1:7" ht="15.75">
      <c r="A276" s="143">
        <v>13</v>
      </c>
      <c r="B276" s="143" t="s">
        <v>5623</v>
      </c>
      <c r="C276" s="143" t="s">
        <v>5624</v>
      </c>
      <c r="D276" s="143" t="s">
        <v>180</v>
      </c>
      <c r="E276" s="143" t="s">
        <v>4747</v>
      </c>
      <c r="F276" s="150">
        <v>199511319</v>
      </c>
      <c r="G276" s="143" t="s">
        <v>5601</v>
      </c>
    </row>
    <row r="277" spans="1:7" ht="15.75">
      <c r="A277" s="143">
        <v>14</v>
      </c>
      <c r="B277" s="148" t="s">
        <v>5625</v>
      </c>
      <c r="C277" s="143" t="s">
        <v>5626</v>
      </c>
      <c r="D277" s="143" t="s">
        <v>14</v>
      </c>
      <c r="E277" s="143" t="s">
        <v>1187</v>
      </c>
      <c r="F277" s="150">
        <v>198215771</v>
      </c>
      <c r="G277" s="143" t="s">
        <v>5601</v>
      </c>
    </row>
    <row r="278" spans="1:7" ht="15.75">
      <c r="A278" s="143">
        <v>15</v>
      </c>
      <c r="B278" s="143" t="s">
        <v>5627</v>
      </c>
      <c r="C278" s="143" t="s">
        <v>5628</v>
      </c>
      <c r="D278" s="143" t="s">
        <v>180</v>
      </c>
      <c r="E278" s="143" t="s">
        <v>157</v>
      </c>
      <c r="F278" s="150">
        <v>199314009</v>
      </c>
      <c r="G278" s="143" t="s">
        <v>5601</v>
      </c>
    </row>
    <row r="279" spans="1:7" ht="15.75">
      <c r="A279" s="143">
        <v>16</v>
      </c>
      <c r="B279" s="143" t="s">
        <v>5629</v>
      </c>
      <c r="C279" s="143" t="s">
        <v>5630</v>
      </c>
      <c r="D279" s="143" t="s">
        <v>180</v>
      </c>
      <c r="E279" s="143" t="s">
        <v>157</v>
      </c>
      <c r="F279" s="150">
        <v>199315012</v>
      </c>
      <c r="G279" s="143" t="s">
        <v>5601</v>
      </c>
    </row>
    <row r="280" spans="1:7" ht="15.75">
      <c r="A280" s="143">
        <v>17</v>
      </c>
      <c r="B280" s="143" t="s">
        <v>5416</v>
      </c>
      <c r="C280" s="143" t="s">
        <v>5631</v>
      </c>
      <c r="D280" s="143" t="s">
        <v>180</v>
      </c>
      <c r="E280" s="143" t="s">
        <v>157</v>
      </c>
      <c r="F280" s="150">
        <v>199510573</v>
      </c>
      <c r="G280" s="143" t="s">
        <v>5601</v>
      </c>
    </row>
    <row r="281" spans="1:7" ht="15.75">
      <c r="A281" s="143">
        <v>18</v>
      </c>
      <c r="B281" s="143" t="s">
        <v>5632</v>
      </c>
      <c r="C281" s="143" t="s">
        <v>5633</v>
      </c>
      <c r="D281" s="143" t="s">
        <v>180</v>
      </c>
      <c r="E281" s="143" t="s">
        <v>141</v>
      </c>
      <c r="F281" s="150">
        <v>197807743</v>
      </c>
      <c r="G281" s="143" t="s">
        <v>5601</v>
      </c>
    </row>
    <row r="282" spans="1:7" ht="15.75">
      <c r="A282" s="143">
        <v>19</v>
      </c>
      <c r="B282" s="143" t="s">
        <v>5586</v>
      </c>
      <c r="C282" s="143" t="s">
        <v>5634</v>
      </c>
      <c r="D282" s="143" t="s">
        <v>180</v>
      </c>
      <c r="E282" s="143" t="s">
        <v>49</v>
      </c>
      <c r="F282" s="150">
        <v>200103659</v>
      </c>
      <c r="G282" s="143" t="s">
        <v>5601</v>
      </c>
    </row>
    <row r="283" spans="1:7" ht="15.75">
      <c r="A283" s="143">
        <v>20</v>
      </c>
      <c r="B283" s="143" t="s">
        <v>2545</v>
      </c>
      <c r="C283" s="143" t="s">
        <v>5635</v>
      </c>
      <c r="D283" s="143" t="s">
        <v>180</v>
      </c>
      <c r="E283" s="143" t="s">
        <v>157</v>
      </c>
      <c r="F283" s="150">
        <v>200103665</v>
      </c>
      <c r="G283" s="143" t="s">
        <v>5601</v>
      </c>
    </row>
    <row r="284" spans="1:7" ht="15.75">
      <c r="A284" s="143">
        <v>21</v>
      </c>
      <c r="B284" s="143" t="s">
        <v>5636</v>
      </c>
      <c r="C284" s="143" t="s">
        <v>5637</v>
      </c>
      <c r="D284" s="143" t="s">
        <v>180</v>
      </c>
      <c r="E284" s="143" t="s">
        <v>157</v>
      </c>
      <c r="F284" s="150">
        <v>200103660</v>
      </c>
      <c r="G284" s="143" t="s">
        <v>5601</v>
      </c>
    </row>
    <row r="285" spans="1:7" ht="15.75">
      <c r="A285" s="143">
        <v>22</v>
      </c>
      <c r="B285" s="143" t="s">
        <v>5638</v>
      </c>
      <c r="C285" s="143" t="s">
        <v>5639</v>
      </c>
      <c r="D285" s="143" t="s">
        <v>180</v>
      </c>
      <c r="E285" s="143" t="s">
        <v>157</v>
      </c>
      <c r="F285" s="150">
        <v>200103650</v>
      </c>
      <c r="G285" s="143" t="s">
        <v>5601</v>
      </c>
    </row>
    <row r="286" spans="1:7" ht="15.75">
      <c r="A286" s="143">
        <v>23</v>
      </c>
      <c r="B286" s="143" t="s">
        <v>5640</v>
      </c>
      <c r="C286" s="143" t="s">
        <v>5641</v>
      </c>
      <c r="D286" s="143" t="s">
        <v>14</v>
      </c>
      <c r="E286" s="143" t="s">
        <v>141</v>
      </c>
      <c r="F286" s="150">
        <v>198215769</v>
      </c>
      <c r="G286" s="143" t="s">
        <v>5601</v>
      </c>
    </row>
    <row r="287" spans="1:7" ht="15.75">
      <c r="A287" s="143">
        <v>24</v>
      </c>
      <c r="B287" s="143" t="s">
        <v>5642</v>
      </c>
      <c r="C287" s="143" t="s">
        <v>5643</v>
      </c>
      <c r="D287" s="143" t="s">
        <v>14</v>
      </c>
      <c r="E287" s="143" t="s">
        <v>49</v>
      </c>
      <c r="F287" s="150">
        <v>198315798</v>
      </c>
      <c r="G287" s="145" t="s">
        <v>5601</v>
      </c>
    </row>
    <row r="288" spans="1:7">
      <c r="A288" s="280" t="s">
        <v>5697</v>
      </c>
      <c r="B288" s="281"/>
      <c r="C288" s="281"/>
      <c r="D288" s="281"/>
      <c r="E288" s="281"/>
      <c r="F288" s="281"/>
      <c r="G288" s="281"/>
    </row>
    <row r="289" spans="1:7" ht="54">
      <c r="A289" s="157" t="s">
        <v>5063</v>
      </c>
      <c r="B289" s="158" t="s">
        <v>5645</v>
      </c>
      <c r="C289" s="158" t="s">
        <v>5646</v>
      </c>
      <c r="D289" s="157" t="s">
        <v>2670</v>
      </c>
      <c r="E289" s="159" t="s">
        <v>5597</v>
      </c>
      <c r="F289" s="159" t="s">
        <v>5598</v>
      </c>
      <c r="G289" s="159" t="s">
        <v>5067</v>
      </c>
    </row>
    <row r="290" spans="1:7" ht="18">
      <c r="A290" s="160">
        <v>1</v>
      </c>
      <c r="B290" s="160" t="s">
        <v>5647</v>
      </c>
      <c r="C290" s="160" t="s">
        <v>5648</v>
      </c>
      <c r="D290" s="160" t="s">
        <v>14</v>
      </c>
      <c r="E290" s="161" t="s">
        <v>4747</v>
      </c>
      <c r="F290" s="162">
        <v>199413381</v>
      </c>
      <c r="G290" s="161" t="s">
        <v>5649</v>
      </c>
    </row>
    <row r="291" spans="1:7" ht="18">
      <c r="A291" s="160">
        <v>2</v>
      </c>
      <c r="B291" s="160" t="s">
        <v>5650</v>
      </c>
      <c r="C291" s="160" t="s">
        <v>5651</v>
      </c>
      <c r="D291" s="160" t="s">
        <v>14</v>
      </c>
      <c r="E291" s="161" t="s">
        <v>4747</v>
      </c>
      <c r="F291" s="162">
        <v>199413389</v>
      </c>
      <c r="G291" s="161" t="s">
        <v>5649</v>
      </c>
    </row>
    <row r="292" spans="1:7" ht="18">
      <c r="A292" s="160">
        <v>3</v>
      </c>
      <c r="B292" s="160" t="s">
        <v>5652</v>
      </c>
      <c r="C292" s="160" t="s">
        <v>5653</v>
      </c>
      <c r="D292" s="160" t="s">
        <v>14</v>
      </c>
      <c r="E292" s="161" t="s">
        <v>157</v>
      </c>
      <c r="F292" s="162">
        <v>199510579</v>
      </c>
      <c r="G292" s="161" t="s">
        <v>5649</v>
      </c>
    </row>
    <row r="293" spans="1:7" ht="18">
      <c r="A293" s="160">
        <v>4</v>
      </c>
      <c r="B293" s="160" t="s">
        <v>5654</v>
      </c>
      <c r="C293" s="160" t="s">
        <v>5234</v>
      </c>
      <c r="D293" s="160" t="s">
        <v>14</v>
      </c>
      <c r="E293" s="161" t="s">
        <v>157</v>
      </c>
      <c r="F293" s="162">
        <v>199314075</v>
      </c>
      <c r="G293" s="161" t="s">
        <v>5649</v>
      </c>
    </row>
    <row r="294" spans="1:7" ht="18">
      <c r="A294" s="160">
        <v>5</v>
      </c>
      <c r="B294" s="160" t="s">
        <v>5655</v>
      </c>
      <c r="C294" s="160" t="s">
        <v>5656</v>
      </c>
      <c r="D294" s="160" t="s">
        <v>14</v>
      </c>
      <c r="E294" s="161" t="s">
        <v>157</v>
      </c>
      <c r="F294" s="162">
        <v>198915881</v>
      </c>
      <c r="G294" s="161" t="s">
        <v>5649</v>
      </c>
    </row>
    <row r="295" spans="1:7" ht="18">
      <c r="A295" s="160">
        <v>6</v>
      </c>
      <c r="B295" s="160" t="s">
        <v>5657</v>
      </c>
      <c r="C295" s="160" t="s">
        <v>5658</v>
      </c>
      <c r="D295" s="160" t="s">
        <v>14</v>
      </c>
      <c r="E295" s="161" t="s">
        <v>157</v>
      </c>
      <c r="F295" s="162">
        <v>199314026</v>
      </c>
      <c r="G295" s="161" t="s">
        <v>5649</v>
      </c>
    </row>
    <row r="296" spans="1:7" ht="18">
      <c r="A296" s="160">
        <v>7</v>
      </c>
      <c r="B296" s="160" t="s">
        <v>5659</v>
      </c>
      <c r="C296" s="160" t="s">
        <v>5660</v>
      </c>
      <c r="D296" s="160" t="s">
        <v>14</v>
      </c>
      <c r="E296" s="161" t="s">
        <v>157</v>
      </c>
      <c r="F296" s="162">
        <v>199314033</v>
      </c>
      <c r="G296" s="161" t="s">
        <v>5649</v>
      </c>
    </row>
    <row r="297" spans="1:7" ht="18">
      <c r="A297" s="160">
        <v>8</v>
      </c>
      <c r="B297" s="160" t="s">
        <v>5661</v>
      </c>
      <c r="C297" s="160" t="s">
        <v>5662</v>
      </c>
      <c r="D297" s="160" t="s">
        <v>14</v>
      </c>
      <c r="E297" s="161" t="s">
        <v>157</v>
      </c>
      <c r="F297" s="162">
        <v>199314001</v>
      </c>
      <c r="G297" s="161" t="s">
        <v>5649</v>
      </c>
    </row>
    <row r="298" spans="1:7" ht="18">
      <c r="A298" s="160">
        <v>9</v>
      </c>
      <c r="B298" s="160" t="s">
        <v>5663</v>
      </c>
      <c r="C298" s="160" t="s">
        <v>5664</v>
      </c>
      <c r="D298" s="160" t="s">
        <v>14</v>
      </c>
      <c r="E298" s="161" t="s">
        <v>157</v>
      </c>
      <c r="F298" s="162">
        <v>200103149</v>
      </c>
      <c r="G298" s="161" t="s">
        <v>5649</v>
      </c>
    </row>
    <row r="299" spans="1:7" ht="18">
      <c r="A299" s="143">
        <v>10</v>
      </c>
      <c r="B299" s="143" t="s">
        <v>523</v>
      </c>
      <c r="C299" s="143" t="s">
        <v>5665</v>
      </c>
      <c r="D299" s="143" t="s">
        <v>14</v>
      </c>
      <c r="E299" s="143" t="s">
        <v>157</v>
      </c>
      <c r="F299" s="150">
        <v>200000688</v>
      </c>
      <c r="G299" s="161" t="s">
        <v>5649</v>
      </c>
    </row>
    <row r="300" spans="1:7" ht="18">
      <c r="A300" s="144">
        <v>11</v>
      </c>
      <c r="B300" s="143" t="s">
        <v>5666</v>
      </c>
      <c r="C300" s="143" t="s">
        <v>5667</v>
      </c>
      <c r="D300" s="143" t="s">
        <v>14</v>
      </c>
      <c r="E300" s="143" t="s">
        <v>157</v>
      </c>
      <c r="F300" s="150">
        <v>200000712</v>
      </c>
      <c r="G300" s="161" t="s">
        <v>5649</v>
      </c>
    </row>
    <row r="301" spans="1:7" ht="18">
      <c r="A301" s="160">
        <v>12</v>
      </c>
      <c r="B301" s="160" t="s">
        <v>5668</v>
      </c>
      <c r="C301" s="160" t="s">
        <v>5669</v>
      </c>
      <c r="D301" s="160" t="s">
        <v>14</v>
      </c>
      <c r="E301" s="161" t="s">
        <v>157</v>
      </c>
      <c r="F301" s="162">
        <v>200103709</v>
      </c>
      <c r="G301" s="161" t="s">
        <v>5649</v>
      </c>
    </row>
    <row r="302" spans="1:7" ht="18">
      <c r="A302" s="160">
        <v>13</v>
      </c>
      <c r="B302" s="160" t="s">
        <v>5670</v>
      </c>
      <c r="C302" s="160" t="s">
        <v>5671</v>
      </c>
      <c r="D302" s="160" t="s">
        <v>14</v>
      </c>
      <c r="E302" s="161" t="s">
        <v>157</v>
      </c>
      <c r="F302" s="162">
        <v>200103669</v>
      </c>
      <c r="G302" s="161" t="s">
        <v>5649</v>
      </c>
    </row>
    <row r="303" spans="1:7" ht="18">
      <c r="A303" s="160">
        <v>14</v>
      </c>
      <c r="B303" s="160" t="s">
        <v>5672</v>
      </c>
      <c r="C303" s="160" t="s">
        <v>5673</v>
      </c>
      <c r="D303" s="160" t="s">
        <v>14</v>
      </c>
      <c r="E303" s="161" t="s">
        <v>157</v>
      </c>
      <c r="F303" s="162">
        <v>200103668</v>
      </c>
      <c r="G303" s="161" t="s">
        <v>5649</v>
      </c>
    </row>
    <row r="304" spans="1:7" ht="18">
      <c r="A304" s="160">
        <v>15</v>
      </c>
      <c r="B304" s="160" t="s">
        <v>5674</v>
      </c>
      <c r="C304" s="160" t="s">
        <v>5675</v>
      </c>
      <c r="D304" s="160" t="s">
        <v>14</v>
      </c>
      <c r="E304" s="160" t="s">
        <v>157</v>
      </c>
      <c r="F304" s="162">
        <v>199510582</v>
      </c>
      <c r="G304" s="161" t="s">
        <v>5649</v>
      </c>
    </row>
    <row r="305" spans="1:7" ht="18">
      <c r="A305" s="160">
        <v>16</v>
      </c>
      <c r="B305" s="160" t="s">
        <v>5676</v>
      </c>
      <c r="C305" s="160" t="s">
        <v>5677</v>
      </c>
      <c r="D305" s="160" t="s">
        <v>14</v>
      </c>
      <c r="E305" s="161" t="s">
        <v>157</v>
      </c>
      <c r="F305" s="162">
        <v>198908116</v>
      </c>
      <c r="G305" s="161" t="s">
        <v>5678</v>
      </c>
    </row>
    <row r="306" spans="1:7" ht="18">
      <c r="A306" s="160">
        <v>17</v>
      </c>
      <c r="B306" s="160" t="s">
        <v>5679</v>
      </c>
      <c r="C306" s="160" t="s">
        <v>5680</v>
      </c>
      <c r="D306" s="160" t="s">
        <v>14</v>
      </c>
      <c r="E306" s="161" t="s">
        <v>157</v>
      </c>
      <c r="F306" s="162">
        <v>200006100</v>
      </c>
      <c r="G306" s="161" t="s">
        <v>5678</v>
      </c>
    </row>
    <row r="307" spans="1:7" ht="18">
      <c r="A307" s="160">
        <v>18</v>
      </c>
      <c r="B307" s="160" t="s">
        <v>5681</v>
      </c>
      <c r="C307" s="160" t="s">
        <v>5682</v>
      </c>
      <c r="D307" s="160" t="s">
        <v>14</v>
      </c>
      <c r="E307" s="161" t="s">
        <v>157</v>
      </c>
      <c r="F307" s="162">
        <v>198907618</v>
      </c>
      <c r="G307" s="161" t="s">
        <v>5683</v>
      </c>
    </row>
    <row r="308" spans="1:7" ht="18">
      <c r="A308" s="160">
        <v>19</v>
      </c>
      <c r="B308" s="160" t="s">
        <v>5684</v>
      </c>
      <c r="C308" s="160" t="s">
        <v>5685</v>
      </c>
      <c r="D308" s="160" t="s">
        <v>14</v>
      </c>
      <c r="E308" s="161" t="s">
        <v>157</v>
      </c>
      <c r="F308" s="162">
        <v>200006702</v>
      </c>
      <c r="G308" s="161" t="s">
        <v>5683</v>
      </c>
    </row>
    <row r="309" spans="1:7" ht="18">
      <c r="A309" s="160">
        <v>20</v>
      </c>
      <c r="B309" s="160" t="s">
        <v>5686</v>
      </c>
      <c r="C309" s="160" t="s">
        <v>5687</v>
      </c>
      <c r="D309" s="160" t="s">
        <v>14</v>
      </c>
      <c r="E309" s="161" t="s">
        <v>157</v>
      </c>
      <c r="F309" s="162">
        <v>199406977</v>
      </c>
      <c r="G309" s="161" t="s">
        <v>5683</v>
      </c>
    </row>
    <row r="310" spans="1:7" ht="18">
      <c r="A310" s="160">
        <v>21</v>
      </c>
      <c r="B310" s="160" t="s">
        <v>5688</v>
      </c>
      <c r="C310" s="160" t="s">
        <v>5689</v>
      </c>
      <c r="D310" s="160" t="s">
        <v>14</v>
      </c>
      <c r="E310" s="161" t="s">
        <v>4747</v>
      </c>
      <c r="F310" s="162">
        <v>198307618</v>
      </c>
      <c r="G310" s="161" t="s">
        <v>5690</v>
      </c>
    </row>
    <row r="311" spans="1:7" ht="18">
      <c r="A311" s="160">
        <v>22</v>
      </c>
      <c r="B311" s="160" t="s">
        <v>5691</v>
      </c>
      <c r="C311" s="160" t="s">
        <v>5692</v>
      </c>
      <c r="D311" s="160" t="s">
        <v>5555</v>
      </c>
      <c r="E311" s="161" t="s">
        <v>141</v>
      </c>
      <c r="F311" s="162">
        <v>201200268</v>
      </c>
      <c r="G311" s="161" t="s">
        <v>5649</v>
      </c>
    </row>
    <row r="312" spans="1:7" ht="18">
      <c r="A312" s="160">
        <v>23</v>
      </c>
      <c r="B312" s="160" t="s">
        <v>5693</v>
      </c>
      <c r="C312" s="160" t="s">
        <v>5694</v>
      </c>
      <c r="D312" s="160" t="s">
        <v>14</v>
      </c>
      <c r="E312" s="161" t="s">
        <v>141</v>
      </c>
      <c r="F312" s="162">
        <v>201200274</v>
      </c>
      <c r="G312" s="161" t="s">
        <v>5649</v>
      </c>
    </row>
    <row r="313" spans="1:7" ht="18">
      <c r="A313" s="160">
        <v>24</v>
      </c>
      <c r="B313" s="160" t="s">
        <v>5695</v>
      </c>
      <c r="C313" s="160" t="s">
        <v>5696</v>
      </c>
      <c r="D313" s="160" t="s">
        <v>14</v>
      </c>
      <c r="E313" s="161" t="s">
        <v>141</v>
      </c>
      <c r="F313" s="162">
        <v>200803903</v>
      </c>
      <c r="G313" s="160" t="s">
        <v>5649</v>
      </c>
    </row>
    <row r="314" spans="1:7">
      <c r="A314" s="256" t="s">
        <v>5803</v>
      </c>
      <c r="B314" s="257"/>
      <c r="C314" s="257"/>
      <c r="D314" s="257"/>
      <c r="E314" s="257"/>
      <c r="F314" s="257"/>
      <c r="G314" s="257"/>
    </row>
    <row r="315" spans="1:7" ht="25.5">
      <c r="A315" s="235" t="s">
        <v>5063</v>
      </c>
      <c r="B315" s="231" t="s">
        <v>5595</v>
      </c>
      <c r="C315" s="235" t="s">
        <v>5596</v>
      </c>
      <c r="D315" s="235" t="s">
        <v>2670</v>
      </c>
      <c r="E315" s="231" t="s">
        <v>5597</v>
      </c>
      <c r="F315" s="231" t="s">
        <v>5598</v>
      </c>
      <c r="G315" s="235" t="s">
        <v>5067</v>
      </c>
    </row>
    <row r="316" spans="1:7">
      <c r="A316" s="147">
        <v>1</v>
      </c>
      <c r="B316" s="152" t="s">
        <v>5698</v>
      </c>
      <c r="C316" s="146" t="s">
        <v>5699</v>
      </c>
      <c r="D316" s="146" t="s">
        <v>14</v>
      </c>
      <c r="E316" s="152" t="s">
        <v>49</v>
      </c>
      <c r="F316" s="152">
        <v>199510695</v>
      </c>
      <c r="G316" s="146" t="s">
        <v>5700</v>
      </c>
    </row>
    <row r="317" spans="1:7">
      <c r="A317" s="147">
        <v>2</v>
      </c>
      <c r="B317" s="152" t="s">
        <v>5701</v>
      </c>
      <c r="C317" s="147" t="s">
        <v>5702</v>
      </c>
      <c r="D317" s="147" t="s">
        <v>14</v>
      </c>
      <c r="E317" s="152" t="s">
        <v>49</v>
      </c>
      <c r="F317" s="152">
        <v>198505653</v>
      </c>
      <c r="G317" s="147" t="s">
        <v>5703</v>
      </c>
    </row>
    <row r="318" spans="1:7">
      <c r="A318" s="147">
        <v>3</v>
      </c>
      <c r="B318" s="152" t="s">
        <v>5704</v>
      </c>
      <c r="C318" s="147" t="s">
        <v>5705</v>
      </c>
      <c r="D318" s="147" t="s">
        <v>14</v>
      </c>
      <c r="E318" s="152" t="s">
        <v>4747</v>
      </c>
      <c r="F318" s="152">
        <v>198915872</v>
      </c>
      <c r="G318" s="147" t="s">
        <v>5703</v>
      </c>
    </row>
    <row r="319" spans="1:7">
      <c r="A319" s="147">
        <v>4</v>
      </c>
      <c r="B319" s="152" t="s">
        <v>441</v>
      </c>
      <c r="C319" s="147" t="s">
        <v>5706</v>
      </c>
      <c r="D319" s="147" t="s">
        <v>14</v>
      </c>
      <c r="E319" s="152" t="s">
        <v>774</v>
      </c>
      <c r="F319" s="152">
        <v>197706767</v>
      </c>
      <c r="G319" s="147" t="s">
        <v>5703</v>
      </c>
    </row>
    <row r="320" spans="1:7">
      <c r="A320" s="147">
        <v>5</v>
      </c>
      <c r="B320" s="152" t="s">
        <v>5707</v>
      </c>
      <c r="C320" s="147" t="s">
        <v>5708</v>
      </c>
      <c r="D320" s="147" t="s">
        <v>14</v>
      </c>
      <c r="E320" s="152" t="s">
        <v>4747</v>
      </c>
      <c r="F320" s="152">
        <v>199314025</v>
      </c>
      <c r="G320" s="147" t="s">
        <v>5703</v>
      </c>
    </row>
    <row r="321" spans="1:7">
      <c r="A321" s="147">
        <v>6</v>
      </c>
      <c r="B321" s="152" t="s">
        <v>5709</v>
      </c>
      <c r="C321" s="147" t="s">
        <v>5710</v>
      </c>
      <c r="D321" s="147" t="s">
        <v>14</v>
      </c>
      <c r="E321" s="152" t="s">
        <v>4747</v>
      </c>
      <c r="F321" s="152">
        <v>198505769</v>
      </c>
      <c r="G321" s="147" t="s">
        <v>5703</v>
      </c>
    </row>
    <row r="322" spans="1:7">
      <c r="A322" s="147">
        <v>7</v>
      </c>
      <c r="B322" s="152" t="s">
        <v>5711</v>
      </c>
      <c r="C322" s="147" t="s">
        <v>5712</v>
      </c>
      <c r="D322" s="147" t="s">
        <v>14</v>
      </c>
      <c r="E322" s="152" t="s">
        <v>157</v>
      </c>
      <c r="F322" s="152">
        <v>199316729</v>
      </c>
      <c r="G322" s="147" t="s">
        <v>5703</v>
      </c>
    </row>
    <row r="323" spans="1:7">
      <c r="A323" s="147">
        <v>8</v>
      </c>
      <c r="B323" s="152" t="s">
        <v>5713</v>
      </c>
      <c r="C323" s="234" t="s">
        <v>5714</v>
      </c>
      <c r="D323" s="146" t="s">
        <v>14</v>
      </c>
      <c r="E323" s="152" t="s">
        <v>5120</v>
      </c>
      <c r="F323" s="152">
        <v>198115116</v>
      </c>
      <c r="G323" s="152" t="s">
        <v>5700</v>
      </c>
    </row>
    <row r="324" spans="1:7">
      <c r="A324" s="147">
        <v>9</v>
      </c>
      <c r="B324" s="152" t="s">
        <v>5715</v>
      </c>
      <c r="C324" s="147" t="s">
        <v>5716</v>
      </c>
      <c r="D324" s="147" t="s">
        <v>14</v>
      </c>
      <c r="E324" s="152" t="s">
        <v>4747</v>
      </c>
      <c r="F324" s="152">
        <v>198315942</v>
      </c>
      <c r="G324" s="147" t="s">
        <v>5703</v>
      </c>
    </row>
    <row r="325" spans="1:7">
      <c r="A325" s="147">
        <v>10</v>
      </c>
      <c r="B325" s="152" t="s">
        <v>5717</v>
      </c>
      <c r="C325" s="147" t="s">
        <v>5718</v>
      </c>
      <c r="D325" s="147" t="s">
        <v>14</v>
      </c>
      <c r="E325" s="152" t="s">
        <v>157</v>
      </c>
      <c r="F325" s="152">
        <v>198915859</v>
      </c>
      <c r="G325" s="147" t="s">
        <v>5703</v>
      </c>
    </row>
    <row r="326" spans="1:7">
      <c r="A326" s="147">
        <v>11</v>
      </c>
      <c r="B326" s="152" t="s">
        <v>5719</v>
      </c>
      <c r="C326" s="147" t="s">
        <v>5720</v>
      </c>
      <c r="D326" s="147" t="s">
        <v>14</v>
      </c>
      <c r="E326" s="152" t="s">
        <v>157</v>
      </c>
      <c r="F326" s="152">
        <v>199314214</v>
      </c>
      <c r="G326" s="147" t="s">
        <v>5703</v>
      </c>
    </row>
    <row r="327" spans="1:7">
      <c r="A327" s="147">
        <v>12</v>
      </c>
      <c r="B327" s="152" t="s">
        <v>5721</v>
      </c>
      <c r="C327" s="147" t="s">
        <v>5722</v>
      </c>
      <c r="D327" s="147" t="s">
        <v>14</v>
      </c>
      <c r="E327" s="152" t="s">
        <v>49</v>
      </c>
      <c r="F327" s="152">
        <v>199605158</v>
      </c>
      <c r="G327" s="147" t="s">
        <v>5700</v>
      </c>
    </row>
    <row r="328" spans="1:7">
      <c r="A328" s="147">
        <v>13</v>
      </c>
      <c r="B328" s="152" t="s">
        <v>5723</v>
      </c>
      <c r="C328" s="147" t="s">
        <v>5724</v>
      </c>
      <c r="D328" s="147" t="s">
        <v>14</v>
      </c>
      <c r="E328" s="152" t="s">
        <v>157</v>
      </c>
      <c r="F328" s="152">
        <v>198915853</v>
      </c>
      <c r="G328" s="147" t="s">
        <v>5703</v>
      </c>
    </row>
    <row r="329" spans="1:7">
      <c r="A329" s="147">
        <v>14</v>
      </c>
      <c r="B329" s="152" t="s">
        <v>5725</v>
      </c>
      <c r="C329" s="147" t="s">
        <v>5726</v>
      </c>
      <c r="D329" s="147" t="s">
        <v>14</v>
      </c>
      <c r="E329" s="152" t="s">
        <v>4747</v>
      </c>
      <c r="F329" s="152">
        <v>199313996</v>
      </c>
      <c r="G329" s="147" t="s">
        <v>5703</v>
      </c>
    </row>
    <row r="330" spans="1:7">
      <c r="A330" s="147">
        <v>15</v>
      </c>
      <c r="B330" s="152" t="s">
        <v>5727</v>
      </c>
      <c r="C330" s="147" t="s">
        <v>5728</v>
      </c>
      <c r="D330" s="147" t="s">
        <v>14</v>
      </c>
      <c r="E330" s="152" t="s">
        <v>141</v>
      </c>
      <c r="F330" s="152">
        <v>198408628</v>
      </c>
      <c r="G330" s="147" t="s">
        <v>5703</v>
      </c>
    </row>
    <row r="331" spans="1:7">
      <c r="A331" s="147">
        <v>16</v>
      </c>
      <c r="B331" s="152" t="s">
        <v>5729</v>
      </c>
      <c r="C331" s="147" t="s">
        <v>5730</v>
      </c>
      <c r="D331" s="147" t="s">
        <v>14</v>
      </c>
      <c r="E331" s="152" t="s">
        <v>4747</v>
      </c>
      <c r="F331" s="152">
        <v>199314021</v>
      </c>
      <c r="G331" s="147" t="s">
        <v>5703</v>
      </c>
    </row>
    <row r="332" spans="1:7">
      <c r="A332" s="147">
        <v>17</v>
      </c>
      <c r="B332" s="152" t="s">
        <v>5731</v>
      </c>
      <c r="C332" s="147" t="s">
        <v>5732</v>
      </c>
      <c r="D332" s="147" t="s">
        <v>14</v>
      </c>
      <c r="E332" s="152" t="s">
        <v>157</v>
      </c>
      <c r="F332" s="152">
        <v>200103692</v>
      </c>
      <c r="G332" s="147" t="s">
        <v>5703</v>
      </c>
    </row>
    <row r="333" spans="1:7">
      <c r="A333" s="147">
        <v>18</v>
      </c>
      <c r="B333" s="152" t="s">
        <v>5733</v>
      </c>
      <c r="C333" s="147" t="s">
        <v>5734</v>
      </c>
      <c r="D333" s="147" t="s">
        <v>14</v>
      </c>
      <c r="E333" s="152" t="s">
        <v>49</v>
      </c>
      <c r="F333" s="152">
        <v>199314007</v>
      </c>
      <c r="G333" s="147" t="s">
        <v>5735</v>
      </c>
    </row>
    <row r="334" spans="1:7">
      <c r="A334" s="147">
        <v>19</v>
      </c>
      <c r="B334" s="152" t="s">
        <v>5654</v>
      </c>
      <c r="C334" s="147" t="s">
        <v>5048</v>
      </c>
      <c r="D334" s="147" t="s">
        <v>14</v>
      </c>
      <c r="E334" s="152" t="s">
        <v>157</v>
      </c>
      <c r="F334" s="152">
        <v>199010626</v>
      </c>
      <c r="G334" s="147" t="s">
        <v>5736</v>
      </c>
    </row>
    <row r="335" spans="1:7">
      <c r="A335" s="147">
        <v>20</v>
      </c>
      <c r="B335" s="152" t="s">
        <v>5737</v>
      </c>
      <c r="C335" s="147" t="s">
        <v>5738</v>
      </c>
      <c r="D335" s="147" t="s">
        <v>5739</v>
      </c>
      <c r="E335" s="152" t="s">
        <v>141</v>
      </c>
      <c r="F335" s="152">
        <v>197508714</v>
      </c>
      <c r="G335" s="147" t="s">
        <v>5736</v>
      </c>
    </row>
    <row r="336" spans="1:7">
      <c r="A336" s="147">
        <v>21</v>
      </c>
      <c r="B336" s="152" t="s">
        <v>5740</v>
      </c>
      <c r="C336" s="147" t="s">
        <v>5741</v>
      </c>
      <c r="D336" s="147" t="s">
        <v>14</v>
      </c>
      <c r="E336" s="152" t="s">
        <v>5742</v>
      </c>
      <c r="F336" s="152">
        <v>199212720</v>
      </c>
      <c r="G336" s="147" t="s">
        <v>5736</v>
      </c>
    </row>
    <row r="337" spans="1:7">
      <c r="A337" s="147">
        <v>22</v>
      </c>
      <c r="B337" s="152" t="s">
        <v>5743</v>
      </c>
      <c r="C337" s="147" t="s">
        <v>5744</v>
      </c>
      <c r="D337" s="147" t="s">
        <v>14</v>
      </c>
      <c r="E337" s="152" t="s">
        <v>5534</v>
      </c>
      <c r="F337" s="152">
        <v>198115211</v>
      </c>
      <c r="G337" s="147" t="s">
        <v>5736</v>
      </c>
    </row>
    <row r="338" spans="1:7">
      <c r="A338" s="147">
        <v>23</v>
      </c>
      <c r="B338" s="152" t="s">
        <v>5745</v>
      </c>
      <c r="C338" s="147" t="s">
        <v>5746</v>
      </c>
      <c r="D338" s="147" t="s">
        <v>14</v>
      </c>
      <c r="E338" s="152" t="s">
        <v>49</v>
      </c>
      <c r="F338" s="152">
        <v>199314030</v>
      </c>
      <c r="G338" s="147" t="s">
        <v>5736</v>
      </c>
    </row>
    <row r="339" spans="1:7">
      <c r="A339" s="147">
        <v>24</v>
      </c>
      <c r="B339" s="152" t="s">
        <v>5747</v>
      </c>
      <c r="C339" s="147" t="s">
        <v>5748</v>
      </c>
      <c r="D339" s="147" t="s">
        <v>14</v>
      </c>
      <c r="E339" s="152" t="s">
        <v>157</v>
      </c>
      <c r="F339" s="152">
        <v>199314216</v>
      </c>
      <c r="G339" s="147" t="s">
        <v>5736</v>
      </c>
    </row>
    <row r="340" spans="1:7">
      <c r="A340" s="147">
        <v>25</v>
      </c>
      <c r="B340" s="152" t="s">
        <v>5749</v>
      </c>
      <c r="C340" s="147" t="s">
        <v>5750</v>
      </c>
      <c r="D340" s="147" t="s">
        <v>14</v>
      </c>
      <c r="E340" s="152" t="s">
        <v>157</v>
      </c>
      <c r="F340" s="152">
        <v>200103390</v>
      </c>
      <c r="G340" s="147" t="s">
        <v>5736</v>
      </c>
    </row>
    <row r="341" spans="1:7">
      <c r="A341" s="147">
        <v>26</v>
      </c>
      <c r="B341" s="152" t="s">
        <v>5751</v>
      </c>
      <c r="C341" s="147" t="s">
        <v>5048</v>
      </c>
      <c r="D341" s="147" t="s">
        <v>14</v>
      </c>
      <c r="E341" s="152" t="s">
        <v>157</v>
      </c>
      <c r="F341" s="152">
        <v>199313990</v>
      </c>
      <c r="G341" s="147" t="s">
        <v>5736</v>
      </c>
    </row>
    <row r="342" spans="1:7">
      <c r="A342" s="147">
        <v>27</v>
      </c>
      <c r="B342" s="152" t="s">
        <v>5752</v>
      </c>
      <c r="C342" s="147" t="s">
        <v>5753</v>
      </c>
      <c r="D342" s="147" t="s">
        <v>14</v>
      </c>
      <c r="E342" s="152" t="s">
        <v>157</v>
      </c>
      <c r="F342" s="152">
        <v>199314215</v>
      </c>
      <c r="G342" s="147" t="s">
        <v>5736</v>
      </c>
    </row>
    <row r="343" spans="1:7">
      <c r="A343" s="147">
        <v>28</v>
      </c>
      <c r="B343" s="152" t="s">
        <v>5754</v>
      </c>
      <c r="C343" s="147" t="s">
        <v>5755</v>
      </c>
      <c r="D343" s="147" t="s">
        <v>14</v>
      </c>
      <c r="E343" s="152" t="s">
        <v>157</v>
      </c>
      <c r="F343" s="152">
        <v>200000681</v>
      </c>
      <c r="G343" s="147" t="s">
        <v>5756</v>
      </c>
    </row>
    <row r="344" spans="1:7">
      <c r="A344" s="147">
        <v>29</v>
      </c>
      <c r="B344" s="152" t="s">
        <v>5757</v>
      </c>
      <c r="C344" s="146" t="s">
        <v>5758</v>
      </c>
      <c r="D344" s="146" t="s">
        <v>14</v>
      </c>
      <c r="E344" s="152" t="s">
        <v>157</v>
      </c>
      <c r="F344" s="152">
        <v>200000690</v>
      </c>
      <c r="G344" s="146" t="s">
        <v>5756</v>
      </c>
    </row>
    <row r="345" spans="1:7">
      <c r="A345" s="147">
        <v>30</v>
      </c>
      <c r="B345" s="152" t="s">
        <v>5759</v>
      </c>
      <c r="C345" s="146" t="s">
        <v>5760</v>
      </c>
      <c r="D345" s="146" t="s">
        <v>14</v>
      </c>
      <c r="E345" s="152" t="s">
        <v>157</v>
      </c>
      <c r="F345" s="152">
        <v>200000708</v>
      </c>
      <c r="G345" s="146" t="s">
        <v>5756</v>
      </c>
    </row>
    <row r="346" spans="1:7">
      <c r="A346" s="147">
        <v>31</v>
      </c>
      <c r="B346" s="152" t="s">
        <v>5761</v>
      </c>
      <c r="C346" s="171" t="s">
        <v>5762</v>
      </c>
      <c r="D346" s="146" t="s">
        <v>14</v>
      </c>
      <c r="E346" s="152" t="s">
        <v>157</v>
      </c>
      <c r="F346" s="152">
        <v>200000687</v>
      </c>
      <c r="G346" s="146" t="s">
        <v>5756</v>
      </c>
    </row>
    <row r="347" spans="1:7">
      <c r="A347" s="147">
        <v>32</v>
      </c>
      <c r="B347" s="152" t="s">
        <v>5763</v>
      </c>
      <c r="C347" s="146" t="s">
        <v>5764</v>
      </c>
      <c r="D347" s="146" t="s">
        <v>14</v>
      </c>
      <c r="E347" s="152" t="s">
        <v>157</v>
      </c>
      <c r="F347" s="152">
        <v>200000685</v>
      </c>
      <c r="G347" s="146" t="s">
        <v>5756</v>
      </c>
    </row>
    <row r="348" spans="1:7">
      <c r="A348" s="147">
        <v>33</v>
      </c>
      <c r="B348" s="152" t="s">
        <v>5765</v>
      </c>
      <c r="C348" s="146" t="s">
        <v>5766</v>
      </c>
      <c r="D348" s="146" t="s">
        <v>14</v>
      </c>
      <c r="E348" s="152" t="s">
        <v>157</v>
      </c>
      <c r="F348" s="152">
        <v>200000684</v>
      </c>
      <c r="G348" s="146" t="s">
        <v>5756</v>
      </c>
    </row>
    <row r="349" spans="1:7">
      <c r="A349" s="147">
        <v>34</v>
      </c>
      <c r="B349" s="152" t="s">
        <v>5767</v>
      </c>
      <c r="C349" s="146" t="s">
        <v>5768</v>
      </c>
      <c r="D349" s="146" t="s">
        <v>14</v>
      </c>
      <c r="E349" s="152" t="s">
        <v>157</v>
      </c>
      <c r="F349" s="152">
        <v>200000683</v>
      </c>
      <c r="G349" s="146" t="s">
        <v>5756</v>
      </c>
    </row>
    <row r="350" spans="1:7">
      <c r="A350" s="147">
        <v>35</v>
      </c>
      <c r="B350" s="152" t="s">
        <v>5769</v>
      </c>
      <c r="C350" s="146" t="s">
        <v>5770</v>
      </c>
      <c r="D350" s="146" t="s">
        <v>14</v>
      </c>
      <c r="E350" s="152" t="s">
        <v>157</v>
      </c>
      <c r="F350" s="152">
        <v>199314000</v>
      </c>
      <c r="G350" s="146" t="s">
        <v>5771</v>
      </c>
    </row>
    <row r="351" spans="1:7">
      <c r="A351" s="147">
        <v>36</v>
      </c>
      <c r="B351" s="152" t="s">
        <v>5772</v>
      </c>
      <c r="C351" s="146" t="s">
        <v>5773</v>
      </c>
      <c r="D351" s="146" t="s">
        <v>14</v>
      </c>
      <c r="E351" s="152" t="s">
        <v>157</v>
      </c>
      <c r="F351" s="152">
        <v>198908111</v>
      </c>
      <c r="G351" s="146" t="s">
        <v>5774</v>
      </c>
    </row>
    <row r="352" spans="1:7">
      <c r="A352" s="147">
        <v>37</v>
      </c>
      <c r="B352" s="152" t="s">
        <v>5775</v>
      </c>
      <c r="C352" s="146" t="s">
        <v>5776</v>
      </c>
      <c r="D352" s="146" t="s">
        <v>14</v>
      </c>
      <c r="E352" s="152" t="s">
        <v>49</v>
      </c>
      <c r="F352" s="152">
        <v>199406399</v>
      </c>
      <c r="G352" s="146" t="s">
        <v>5774</v>
      </c>
    </row>
    <row r="353" spans="1:7">
      <c r="A353" s="147">
        <v>38</v>
      </c>
      <c r="B353" s="152" t="s">
        <v>5777</v>
      </c>
      <c r="C353" s="146" t="s">
        <v>5778</v>
      </c>
      <c r="D353" s="146" t="s">
        <v>14</v>
      </c>
      <c r="E353" s="152" t="s">
        <v>49</v>
      </c>
      <c r="F353" s="152">
        <v>200101535</v>
      </c>
      <c r="G353" s="146" t="s">
        <v>5779</v>
      </c>
    </row>
    <row r="354" spans="1:7">
      <c r="A354" s="147">
        <v>39</v>
      </c>
      <c r="B354" s="152" t="s">
        <v>5780</v>
      </c>
      <c r="C354" s="146" t="s">
        <v>6451</v>
      </c>
      <c r="D354" s="146" t="s">
        <v>14</v>
      </c>
      <c r="E354" s="152" t="s">
        <v>157</v>
      </c>
      <c r="F354" s="152">
        <v>198309086</v>
      </c>
      <c r="G354" s="146" t="s">
        <v>5781</v>
      </c>
    </row>
    <row r="355" spans="1:7">
      <c r="A355" s="147">
        <v>40</v>
      </c>
      <c r="B355" s="152" t="s">
        <v>5782</v>
      </c>
      <c r="C355" s="146" t="s">
        <v>5783</v>
      </c>
      <c r="D355" s="146" t="s">
        <v>14</v>
      </c>
      <c r="E355" s="152" t="s">
        <v>49</v>
      </c>
      <c r="F355" s="152">
        <v>197803263</v>
      </c>
      <c r="G355" s="146" t="s">
        <v>5774</v>
      </c>
    </row>
    <row r="356" spans="1:7">
      <c r="A356" s="147">
        <v>41</v>
      </c>
      <c r="B356" s="152" t="s">
        <v>5784</v>
      </c>
      <c r="C356" s="146" t="s">
        <v>5785</v>
      </c>
      <c r="D356" s="146" t="s">
        <v>14</v>
      </c>
      <c r="E356" s="152" t="s">
        <v>141</v>
      </c>
      <c r="F356" s="152">
        <v>200205992</v>
      </c>
      <c r="G356" s="146" t="s">
        <v>5771</v>
      </c>
    </row>
    <row r="357" spans="1:7">
      <c r="A357" s="147">
        <v>42</v>
      </c>
      <c r="B357" s="232" t="s">
        <v>5786</v>
      </c>
      <c r="C357" s="174" t="s">
        <v>6452</v>
      </c>
      <c r="D357" s="174" t="s">
        <v>14</v>
      </c>
      <c r="E357" s="232" t="s">
        <v>157</v>
      </c>
      <c r="F357" s="232">
        <v>199314039</v>
      </c>
      <c r="G357" s="174" t="s">
        <v>5787</v>
      </c>
    </row>
    <row r="358" spans="1:7">
      <c r="A358" s="147">
        <v>43</v>
      </c>
      <c r="B358" s="152" t="s">
        <v>5788</v>
      </c>
      <c r="C358" s="146" t="s">
        <v>5789</v>
      </c>
      <c r="D358" s="146" t="s">
        <v>14</v>
      </c>
      <c r="E358" s="152" t="s">
        <v>49</v>
      </c>
      <c r="F358" s="152">
        <v>199314243</v>
      </c>
      <c r="G358" s="146" t="s">
        <v>5790</v>
      </c>
    </row>
    <row r="359" spans="1:7">
      <c r="A359" s="147">
        <v>44</v>
      </c>
      <c r="B359" s="152" t="s">
        <v>5791</v>
      </c>
      <c r="C359" s="146" t="s">
        <v>5792</v>
      </c>
      <c r="D359" s="146" t="s">
        <v>14</v>
      </c>
      <c r="E359" s="152" t="s">
        <v>49</v>
      </c>
      <c r="F359" s="152">
        <v>198408651</v>
      </c>
      <c r="G359" s="146" t="s">
        <v>5790</v>
      </c>
    </row>
    <row r="360" spans="1:7">
      <c r="A360" s="147">
        <v>45</v>
      </c>
      <c r="B360" s="152" t="s">
        <v>5793</v>
      </c>
      <c r="C360" s="146" t="s">
        <v>5794</v>
      </c>
      <c r="D360" s="146" t="s">
        <v>14</v>
      </c>
      <c r="E360" s="152" t="s">
        <v>157</v>
      </c>
      <c r="F360" s="152">
        <v>200103630</v>
      </c>
      <c r="G360" s="146" t="s">
        <v>5790</v>
      </c>
    </row>
    <row r="361" spans="1:7">
      <c r="A361" s="147">
        <v>46</v>
      </c>
      <c r="B361" s="152" t="s">
        <v>5795</v>
      </c>
      <c r="C361" s="146" t="s">
        <v>2579</v>
      </c>
      <c r="D361" s="146" t="s">
        <v>14</v>
      </c>
      <c r="E361" s="152" t="s">
        <v>157</v>
      </c>
      <c r="F361" s="152">
        <v>199413403</v>
      </c>
      <c r="G361" s="146" t="s">
        <v>5796</v>
      </c>
    </row>
    <row r="362" spans="1:7">
      <c r="A362" s="147">
        <v>47</v>
      </c>
      <c r="B362" s="152" t="s">
        <v>5797</v>
      </c>
      <c r="C362" s="146" t="s">
        <v>5798</v>
      </c>
      <c r="D362" s="146" t="s">
        <v>14</v>
      </c>
      <c r="E362" s="152" t="s">
        <v>157</v>
      </c>
      <c r="F362" s="152">
        <v>200103681</v>
      </c>
      <c r="G362" s="146" t="s">
        <v>5796</v>
      </c>
    </row>
    <row r="363" spans="1:7">
      <c r="A363" s="147">
        <v>48</v>
      </c>
      <c r="B363" s="152" t="s">
        <v>632</v>
      </c>
      <c r="C363" s="146" t="s">
        <v>1711</v>
      </c>
      <c r="D363" s="146" t="s">
        <v>14</v>
      </c>
      <c r="E363" s="152" t="s">
        <v>157</v>
      </c>
      <c r="F363" s="152">
        <v>200103672</v>
      </c>
      <c r="G363" s="146" t="s">
        <v>5649</v>
      </c>
    </row>
    <row r="364" spans="1:7">
      <c r="A364" s="147">
        <v>49</v>
      </c>
      <c r="B364" s="146" t="s">
        <v>5799</v>
      </c>
      <c r="C364" s="146" t="s">
        <v>5800</v>
      </c>
      <c r="D364" s="146" t="s">
        <v>14</v>
      </c>
      <c r="E364" s="146" t="s">
        <v>157</v>
      </c>
      <c r="F364" s="151">
        <v>199314042</v>
      </c>
      <c r="G364" s="152" t="s">
        <v>5282</v>
      </c>
    </row>
    <row r="365" spans="1:7">
      <c r="A365" s="147">
        <v>50</v>
      </c>
      <c r="B365" s="146" t="s">
        <v>5801</v>
      </c>
      <c r="C365" s="146" t="s">
        <v>5802</v>
      </c>
      <c r="D365" s="146" t="s">
        <v>14</v>
      </c>
      <c r="E365" s="146" t="s">
        <v>157</v>
      </c>
      <c r="F365" s="151">
        <v>199413419</v>
      </c>
      <c r="G365" s="152" t="s">
        <v>5282</v>
      </c>
    </row>
    <row r="366" spans="1:7">
      <c r="A366" s="256" t="s">
        <v>5857</v>
      </c>
      <c r="B366" s="257"/>
      <c r="C366" s="257"/>
      <c r="D366" s="257"/>
      <c r="E366" s="257"/>
      <c r="F366" s="257"/>
      <c r="G366" s="257"/>
    </row>
    <row r="367" spans="1:7" ht="49.5">
      <c r="A367" s="141" t="s">
        <v>5063</v>
      </c>
      <c r="B367" s="163" t="s">
        <v>5595</v>
      </c>
      <c r="C367" s="141" t="s">
        <v>5596</v>
      </c>
      <c r="D367" s="141" t="s">
        <v>2670</v>
      </c>
      <c r="E367" s="141" t="s">
        <v>5804</v>
      </c>
      <c r="F367" s="142" t="s">
        <v>5598</v>
      </c>
      <c r="G367" s="142" t="s">
        <v>5067</v>
      </c>
    </row>
    <row r="368" spans="1:7" ht="15.75">
      <c r="A368" s="169">
        <v>1</v>
      </c>
      <c r="B368" s="169" t="s">
        <v>5805</v>
      </c>
      <c r="C368" s="169" t="s">
        <v>6453</v>
      </c>
      <c r="D368" s="169" t="s">
        <v>14</v>
      </c>
      <c r="E368" s="169" t="s">
        <v>5293</v>
      </c>
      <c r="F368" s="236">
        <v>198216190</v>
      </c>
      <c r="G368" s="170" t="s">
        <v>5806</v>
      </c>
    </row>
    <row r="369" spans="1:7" ht="15.75">
      <c r="A369" s="143">
        <v>2</v>
      </c>
      <c r="B369" s="143" t="s">
        <v>5807</v>
      </c>
      <c r="C369" s="143" t="s">
        <v>5808</v>
      </c>
      <c r="D369" s="143" t="s">
        <v>14</v>
      </c>
      <c r="E369" s="143" t="s">
        <v>157</v>
      </c>
      <c r="F369" s="145">
        <v>199510653</v>
      </c>
      <c r="G369" s="150" t="s">
        <v>5806</v>
      </c>
    </row>
    <row r="370" spans="1:7" ht="15.75">
      <c r="A370" s="143">
        <v>3</v>
      </c>
      <c r="B370" s="143" t="s">
        <v>5809</v>
      </c>
      <c r="C370" s="143" t="s">
        <v>5810</v>
      </c>
      <c r="D370" s="143" t="s">
        <v>14</v>
      </c>
      <c r="E370" s="143" t="s">
        <v>157</v>
      </c>
      <c r="F370" s="145">
        <v>198915863</v>
      </c>
      <c r="G370" s="150" t="s">
        <v>5806</v>
      </c>
    </row>
    <row r="371" spans="1:7" ht="15.75">
      <c r="A371" s="143">
        <v>4</v>
      </c>
      <c r="B371" s="143" t="s">
        <v>5811</v>
      </c>
      <c r="C371" s="143" t="s">
        <v>5812</v>
      </c>
      <c r="D371" s="143" t="s">
        <v>14</v>
      </c>
      <c r="E371" s="143" t="s">
        <v>5534</v>
      </c>
      <c r="F371" s="145">
        <v>198915806</v>
      </c>
      <c r="G371" s="150" t="s">
        <v>5806</v>
      </c>
    </row>
    <row r="372" spans="1:7" ht="15.75">
      <c r="A372" s="143">
        <v>5</v>
      </c>
      <c r="B372" s="143" t="s">
        <v>5813</v>
      </c>
      <c r="C372" s="143" t="s">
        <v>5814</v>
      </c>
      <c r="D372" s="143" t="s">
        <v>14</v>
      </c>
      <c r="E372" s="143" t="s">
        <v>157</v>
      </c>
      <c r="F372" s="145">
        <v>198916470</v>
      </c>
      <c r="G372" s="150" t="s">
        <v>5806</v>
      </c>
    </row>
    <row r="373" spans="1:7" ht="15.75">
      <c r="A373" s="143">
        <v>6</v>
      </c>
      <c r="B373" s="143" t="s">
        <v>5815</v>
      </c>
      <c r="C373" s="143" t="s">
        <v>5816</v>
      </c>
      <c r="D373" s="143" t="s">
        <v>14</v>
      </c>
      <c r="E373" s="143" t="s">
        <v>5817</v>
      </c>
      <c r="F373" s="145">
        <v>198505753</v>
      </c>
      <c r="G373" s="150" t="s">
        <v>5806</v>
      </c>
    </row>
    <row r="374" spans="1:7" ht="15.75">
      <c r="A374" s="143">
        <v>7</v>
      </c>
      <c r="B374" s="143" t="s">
        <v>5818</v>
      </c>
      <c r="C374" s="143" t="s">
        <v>5819</v>
      </c>
      <c r="D374" s="143" t="s">
        <v>14</v>
      </c>
      <c r="E374" s="143" t="s">
        <v>5216</v>
      </c>
      <c r="F374" s="145">
        <v>198809265</v>
      </c>
      <c r="G374" s="150" t="s">
        <v>5806</v>
      </c>
    </row>
    <row r="375" spans="1:7" ht="15.75">
      <c r="A375" s="143">
        <v>8</v>
      </c>
      <c r="B375" s="143" t="s">
        <v>5820</v>
      </c>
      <c r="C375" s="143" t="s">
        <v>5821</v>
      </c>
      <c r="D375" s="143" t="s">
        <v>14</v>
      </c>
      <c r="E375" s="143" t="s">
        <v>4747</v>
      </c>
      <c r="F375" s="145">
        <v>199413357</v>
      </c>
      <c r="G375" s="150" t="s">
        <v>5806</v>
      </c>
    </row>
    <row r="376" spans="1:7" ht="15.75">
      <c r="A376" s="143">
        <v>9</v>
      </c>
      <c r="B376" s="143" t="s">
        <v>5822</v>
      </c>
      <c r="C376" s="143" t="s">
        <v>5823</v>
      </c>
      <c r="D376" s="143" t="s">
        <v>14</v>
      </c>
      <c r="E376" s="143" t="s">
        <v>5534</v>
      </c>
      <c r="F376" s="145">
        <v>197706736</v>
      </c>
      <c r="G376" s="150" t="s">
        <v>5806</v>
      </c>
    </row>
    <row r="377" spans="1:7" ht="15.75">
      <c r="A377" s="143">
        <v>10</v>
      </c>
      <c r="B377" s="143" t="s">
        <v>5824</v>
      </c>
      <c r="C377" s="143" t="s">
        <v>5825</v>
      </c>
      <c r="D377" s="143" t="s">
        <v>14</v>
      </c>
      <c r="E377" s="143" t="s">
        <v>157</v>
      </c>
      <c r="F377" s="145">
        <v>198315962</v>
      </c>
      <c r="G377" s="150" t="s">
        <v>5806</v>
      </c>
    </row>
    <row r="378" spans="1:7" ht="15.75">
      <c r="A378" s="143">
        <v>11</v>
      </c>
      <c r="B378" s="143" t="s">
        <v>5826</v>
      </c>
      <c r="C378" s="143" t="s">
        <v>5827</v>
      </c>
      <c r="D378" s="143" t="s">
        <v>14</v>
      </c>
      <c r="E378" s="143" t="s">
        <v>157</v>
      </c>
      <c r="F378" s="145">
        <v>199510684</v>
      </c>
      <c r="G378" s="150" t="s">
        <v>5806</v>
      </c>
    </row>
    <row r="379" spans="1:7" ht="15.75">
      <c r="A379" s="143">
        <v>12</v>
      </c>
      <c r="B379" s="143" t="s">
        <v>1152</v>
      </c>
      <c r="C379" s="143" t="s">
        <v>5828</v>
      </c>
      <c r="D379" s="143" t="s">
        <v>14</v>
      </c>
      <c r="E379" s="143" t="s">
        <v>157</v>
      </c>
      <c r="F379" s="145">
        <v>199413399</v>
      </c>
      <c r="G379" s="150" t="s">
        <v>5806</v>
      </c>
    </row>
    <row r="380" spans="1:7" ht="15.75">
      <c r="A380" s="143">
        <v>13</v>
      </c>
      <c r="B380" s="143" t="s">
        <v>5829</v>
      </c>
      <c r="C380" s="143" t="s">
        <v>5830</v>
      </c>
      <c r="D380" s="143" t="s">
        <v>14</v>
      </c>
      <c r="E380" s="143" t="s">
        <v>157</v>
      </c>
      <c r="F380" s="145">
        <v>198915877</v>
      </c>
      <c r="G380" s="150" t="s">
        <v>5806</v>
      </c>
    </row>
    <row r="381" spans="1:7" ht="15.75">
      <c r="A381" s="143">
        <v>14</v>
      </c>
      <c r="B381" s="143" t="s">
        <v>5831</v>
      </c>
      <c r="C381" s="143" t="s">
        <v>5832</v>
      </c>
      <c r="D381" s="143" t="s">
        <v>14</v>
      </c>
      <c r="E381" s="143" t="s">
        <v>141</v>
      </c>
      <c r="F381" s="145">
        <v>201200270</v>
      </c>
      <c r="G381" s="150" t="s">
        <v>5806</v>
      </c>
    </row>
    <row r="382" spans="1:7" ht="15.75">
      <c r="A382" s="143">
        <v>15</v>
      </c>
      <c r="B382" s="143" t="s">
        <v>5833</v>
      </c>
      <c r="C382" s="143" t="s">
        <v>5834</v>
      </c>
      <c r="D382" s="143" t="s">
        <v>14</v>
      </c>
      <c r="E382" s="143" t="s">
        <v>4747</v>
      </c>
      <c r="F382" s="145">
        <v>198315767</v>
      </c>
      <c r="G382" s="150" t="s">
        <v>5806</v>
      </c>
    </row>
    <row r="383" spans="1:7" ht="15.75">
      <c r="A383" s="143">
        <v>16</v>
      </c>
      <c r="B383" s="143" t="s">
        <v>5835</v>
      </c>
      <c r="C383" s="143" t="s">
        <v>5836</v>
      </c>
      <c r="D383" s="143" t="s">
        <v>180</v>
      </c>
      <c r="E383" s="143" t="s">
        <v>157</v>
      </c>
      <c r="F383" s="145">
        <v>199605171</v>
      </c>
      <c r="G383" s="150" t="s">
        <v>5806</v>
      </c>
    </row>
    <row r="384" spans="1:7" ht="15.75">
      <c r="A384" s="143">
        <v>17</v>
      </c>
      <c r="B384" s="143" t="s">
        <v>5837</v>
      </c>
      <c r="C384" s="143" t="s">
        <v>5838</v>
      </c>
      <c r="D384" s="143" t="s">
        <v>14</v>
      </c>
      <c r="E384" s="143" t="s">
        <v>157</v>
      </c>
      <c r="F384" s="145">
        <v>198915931</v>
      </c>
      <c r="G384" s="150" t="s">
        <v>5806</v>
      </c>
    </row>
    <row r="385" spans="1:7" ht="15.75">
      <c r="A385" s="143">
        <v>18</v>
      </c>
      <c r="B385" s="143" t="s">
        <v>5839</v>
      </c>
      <c r="C385" s="143" t="s">
        <v>5840</v>
      </c>
      <c r="D385" s="143" t="s">
        <v>14</v>
      </c>
      <c r="E385" s="143" t="s">
        <v>157</v>
      </c>
      <c r="F385" s="145">
        <v>200103705</v>
      </c>
      <c r="G385" s="150" t="s">
        <v>5806</v>
      </c>
    </row>
    <row r="386" spans="1:7" ht="15.75">
      <c r="A386" s="143">
        <v>19</v>
      </c>
      <c r="B386" s="143" t="s">
        <v>5841</v>
      </c>
      <c r="C386" s="143" t="s">
        <v>5842</v>
      </c>
      <c r="D386" s="143" t="s">
        <v>14</v>
      </c>
      <c r="E386" s="143" t="s">
        <v>157</v>
      </c>
      <c r="F386" s="145">
        <v>200103678</v>
      </c>
      <c r="G386" s="150" t="s">
        <v>5806</v>
      </c>
    </row>
    <row r="387" spans="1:7" ht="15.75">
      <c r="A387" s="143">
        <v>20</v>
      </c>
      <c r="B387" s="143" t="s">
        <v>5843</v>
      </c>
      <c r="C387" s="143" t="s">
        <v>5844</v>
      </c>
      <c r="D387" s="143" t="s">
        <v>14</v>
      </c>
      <c r="E387" s="143" t="s">
        <v>157</v>
      </c>
      <c r="F387" s="145">
        <v>200103658</v>
      </c>
      <c r="G387" s="150" t="s">
        <v>5806</v>
      </c>
    </row>
    <row r="388" spans="1:7" ht="15.75">
      <c r="A388" s="143">
        <v>21</v>
      </c>
      <c r="B388" s="143" t="s">
        <v>5845</v>
      </c>
      <c r="C388" s="143" t="s">
        <v>5846</v>
      </c>
      <c r="D388" s="143" t="s">
        <v>14</v>
      </c>
      <c r="E388" s="143" t="s">
        <v>157</v>
      </c>
      <c r="F388" s="145">
        <v>200103604</v>
      </c>
      <c r="G388" s="150" t="s">
        <v>5806</v>
      </c>
    </row>
    <row r="389" spans="1:7" ht="15.75">
      <c r="A389" s="143">
        <v>22</v>
      </c>
      <c r="B389" s="143" t="s">
        <v>5847</v>
      </c>
      <c r="C389" s="143" t="s">
        <v>5848</v>
      </c>
      <c r="D389" s="143" t="s">
        <v>14</v>
      </c>
      <c r="E389" s="143" t="s">
        <v>157</v>
      </c>
      <c r="F389" s="145">
        <v>200103639</v>
      </c>
      <c r="G389" s="150" t="s">
        <v>5806</v>
      </c>
    </row>
    <row r="390" spans="1:7" ht="15.75">
      <c r="A390" s="143">
        <v>23</v>
      </c>
      <c r="B390" s="143" t="s">
        <v>5849</v>
      </c>
      <c r="C390" s="143" t="s">
        <v>5850</v>
      </c>
      <c r="D390" s="143" t="s">
        <v>20</v>
      </c>
      <c r="E390" s="143" t="s">
        <v>157</v>
      </c>
      <c r="F390" s="145">
        <v>200011140</v>
      </c>
      <c r="G390" s="150" t="s">
        <v>5806</v>
      </c>
    </row>
    <row r="391" spans="1:7" ht="15.75">
      <c r="A391" s="143">
        <v>24</v>
      </c>
      <c r="B391" s="143" t="s">
        <v>5851</v>
      </c>
      <c r="C391" s="143" t="s">
        <v>5852</v>
      </c>
      <c r="D391" s="143" t="s">
        <v>14</v>
      </c>
      <c r="E391" s="143" t="s">
        <v>4747</v>
      </c>
      <c r="F391" s="145">
        <v>199314082</v>
      </c>
      <c r="G391" s="150" t="s">
        <v>5806</v>
      </c>
    </row>
    <row r="392" spans="1:7" ht="15.75">
      <c r="A392" s="143">
        <v>25</v>
      </c>
      <c r="B392" s="237" t="s">
        <v>5853</v>
      </c>
      <c r="C392" s="237" t="s">
        <v>5854</v>
      </c>
      <c r="D392" s="237" t="s">
        <v>180</v>
      </c>
      <c r="E392" s="237" t="s">
        <v>5393</v>
      </c>
      <c r="F392" s="238">
        <v>197508739</v>
      </c>
      <c r="G392" s="150" t="s">
        <v>5806</v>
      </c>
    </row>
    <row r="393" spans="1:7" ht="15.75">
      <c r="A393" s="143">
        <v>26</v>
      </c>
      <c r="B393" s="143" t="s">
        <v>5855</v>
      </c>
      <c r="C393" s="237" t="s">
        <v>5856</v>
      </c>
      <c r="D393" s="237" t="s">
        <v>180</v>
      </c>
      <c r="E393" s="237" t="s">
        <v>141</v>
      </c>
      <c r="F393" s="238">
        <v>200803904</v>
      </c>
      <c r="G393" s="156" t="s">
        <v>5806</v>
      </c>
    </row>
    <row r="394" spans="1:7">
      <c r="A394" s="256" t="s">
        <v>5894</v>
      </c>
      <c r="B394" s="257"/>
      <c r="C394" s="257"/>
      <c r="D394" s="257"/>
      <c r="E394" s="257"/>
      <c r="F394" s="257"/>
      <c r="G394" s="257"/>
    </row>
    <row r="395" spans="1:7" ht="49.5">
      <c r="A395" s="141" t="s">
        <v>5063</v>
      </c>
      <c r="B395" s="141" t="s">
        <v>5595</v>
      </c>
      <c r="C395" s="141" t="s">
        <v>5596</v>
      </c>
      <c r="D395" s="141" t="s">
        <v>2670</v>
      </c>
      <c r="E395" s="141" t="s">
        <v>5597</v>
      </c>
      <c r="F395" s="142" t="s">
        <v>5598</v>
      </c>
      <c r="G395" s="142" t="s">
        <v>5067</v>
      </c>
    </row>
    <row r="396" spans="1:7" ht="15.75">
      <c r="A396" s="143">
        <v>1</v>
      </c>
      <c r="B396" s="143" t="s">
        <v>5858</v>
      </c>
      <c r="C396" s="143" t="s">
        <v>5859</v>
      </c>
      <c r="D396" s="143" t="s">
        <v>14</v>
      </c>
      <c r="E396" s="143" t="s">
        <v>141</v>
      </c>
      <c r="F396" s="145">
        <v>201200272</v>
      </c>
      <c r="G396" s="145" t="s">
        <v>5860</v>
      </c>
    </row>
    <row r="397" spans="1:7" ht="15.75">
      <c r="A397" s="143">
        <v>2</v>
      </c>
      <c r="B397" s="143" t="s">
        <v>5861</v>
      </c>
      <c r="C397" s="143" t="s">
        <v>5862</v>
      </c>
      <c r="D397" s="143" t="s">
        <v>14</v>
      </c>
      <c r="E397" s="143" t="s">
        <v>157</v>
      </c>
      <c r="F397" s="145">
        <v>198315782</v>
      </c>
      <c r="G397" s="145" t="s">
        <v>5860</v>
      </c>
    </row>
    <row r="398" spans="1:7" ht="15.75">
      <c r="A398" s="143">
        <v>3</v>
      </c>
      <c r="B398" s="143" t="s">
        <v>5863</v>
      </c>
      <c r="C398" s="143" t="s">
        <v>5864</v>
      </c>
      <c r="D398" s="143" t="s">
        <v>14</v>
      </c>
      <c r="E398" s="143" t="s">
        <v>157</v>
      </c>
      <c r="F398" s="145">
        <v>199314011</v>
      </c>
      <c r="G398" s="145" t="s">
        <v>5860</v>
      </c>
    </row>
    <row r="399" spans="1:7" ht="15.75">
      <c r="A399" s="143">
        <v>4</v>
      </c>
      <c r="B399" s="143" t="s">
        <v>5865</v>
      </c>
      <c r="C399" s="143" t="s">
        <v>1787</v>
      </c>
      <c r="D399" s="143" t="s">
        <v>14</v>
      </c>
      <c r="E399" s="143" t="s">
        <v>157</v>
      </c>
      <c r="F399" s="145">
        <v>199413364</v>
      </c>
      <c r="G399" s="145" t="s">
        <v>5860</v>
      </c>
    </row>
    <row r="400" spans="1:7" ht="15.75">
      <c r="A400" s="143">
        <v>5</v>
      </c>
      <c r="B400" s="143" t="s">
        <v>5866</v>
      </c>
      <c r="C400" s="143" t="s">
        <v>5867</v>
      </c>
      <c r="D400" s="143" t="s">
        <v>14</v>
      </c>
      <c r="E400" s="143" t="s">
        <v>157</v>
      </c>
      <c r="F400" s="145">
        <v>199314041</v>
      </c>
      <c r="G400" s="145" t="s">
        <v>5860</v>
      </c>
    </row>
    <row r="401" spans="1:7" ht="15.75">
      <c r="A401" s="143">
        <v>6</v>
      </c>
      <c r="B401" s="143" t="s">
        <v>5868</v>
      </c>
      <c r="C401" s="143" t="s">
        <v>5869</v>
      </c>
      <c r="D401" s="143" t="s">
        <v>14</v>
      </c>
      <c r="E401" s="143" t="s">
        <v>157</v>
      </c>
      <c r="F401" s="145">
        <v>198915864</v>
      </c>
      <c r="G401" s="145" t="s">
        <v>5860</v>
      </c>
    </row>
    <row r="402" spans="1:7" ht="15.75">
      <c r="A402" s="143">
        <v>7</v>
      </c>
      <c r="B402" s="143" t="s">
        <v>5870</v>
      </c>
      <c r="C402" s="143" t="s">
        <v>5871</v>
      </c>
      <c r="D402" s="143" t="s">
        <v>14</v>
      </c>
      <c r="E402" s="143" t="s">
        <v>157</v>
      </c>
      <c r="F402" s="145">
        <v>198916028</v>
      </c>
      <c r="G402" s="145" t="s">
        <v>5860</v>
      </c>
    </row>
    <row r="403" spans="1:7" ht="15.75">
      <c r="A403" s="143">
        <v>8</v>
      </c>
      <c r="B403" s="143" t="s">
        <v>5872</v>
      </c>
      <c r="C403" s="143" t="s">
        <v>5873</v>
      </c>
      <c r="D403" s="143" t="s">
        <v>14</v>
      </c>
      <c r="E403" s="143" t="s">
        <v>157</v>
      </c>
      <c r="F403" s="145">
        <v>200103715</v>
      </c>
      <c r="G403" s="145" t="s">
        <v>5860</v>
      </c>
    </row>
    <row r="404" spans="1:7" ht="15.75">
      <c r="A404" s="143">
        <v>9</v>
      </c>
      <c r="B404" s="143" t="s">
        <v>5874</v>
      </c>
      <c r="C404" s="143" t="s">
        <v>5875</v>
      </c>
      <c r="D404" s="143" t="s">
        <v>14</v>
      </c>
      <c r="E404" s="143" t="s">
        <v>157</v>
      </c>
      <c r="F404" s="145">
        <v>200103642</v>
      </c>
      <c r="G404" s="145" t="s">
        <v>5860</v>
      </c>
    </row>
    <row r="405" spans="1:7" ht="15.75">
      <c r="A405" s="143">
        <v>10</v>
      </c>
      <c r="B405" s="143" t="s">
        <v>5876</v>
      </c>
      <c r="C405" s="143" t="s">
        <v>5877</v>
      </c>
      <c r="D405" s="143" t="s">
        <v>180</v>
      </c>
      <c r="E405" s="143" t="s">
        <v>157</v>
      </c>
      <c r="F405" s="145">
        <v>198915849</v>
      </c>
      <c r="G405" s="145" t="s">
        <v>5860</v>
      </c>
    </row>
    <row r="406" spans="1:7" ht="15.75">
      <c r="A406" s="143">
        <v>11</v>
      </c>
      <c r="B406" s="143" t="s">
        <v>5878</v>
      </c>
      <c r="C406" s="143" t="s">
        <v>5879</v>
      </c>
      <c r="D406" s="143" t="s">
        <v>14</v>
      </c>
      <c r="E406" s="143" t="s">
        <v>157</v>
      </c>
      <c r="F406" s="145">
        <v>199602974</v>
      </c>
      <c r="G406" s="145" t="s">
        <v>5880</v>
      </c>
    </row>
    <row r="407" spans="1:7" ht="15.75">
      <c r="A407" s="143">
        <v>12</v>
      </c>
      <c r="B407" s="143" t="s">
        <v>5881</v>
      </c>
      <c r="C407" s="143" t="s">
        <v>5882</v>
      </c>
      <c r="D407" s="143" t="s">
        <v>14</v>
      </c>
      <c r="E407" s="143" t="s">
        <v>157</v>
      </c>
      <c r="F407" s="145">
        <v>198308143</v>
      </c>
      <c r="G407" s="145" t="s">
        <v>5880</v>
      </c>
    </row>
    <row r="408" spans="1:7" ht="15.75">
      <c r="A408" s="143">
        <v>13</v>
      </c>
      <c r="B408" s="143" t="s">
        <v>5883</v>
      </c>
      <c r="C408" s="143" t="s">
        <v>5884</v>
      </c>
      <c r="D408" s="143" t="s">
        <v>14</v>
      </c>
      <c r="E408" s="143" t="s">
        <v>157</v>
      </c>
      <c r="F408" s="145">
        <v>200103608</v>
      </c>
      <c r="G408" s="145" t="s">
        <v>5885</v>
      </c>
    </row>
    <row r="409" spans="1:7" ht="18">
      <c r="A409" s="143">
        <v>14</v>
      </c>
      <c r="B409" s="165" t="s">
        <v>5886</v>
      </c>
      <c r="C409" s="165" t="s">
        <v>5887</v>
      </c>
      <c r="D409" s="158" t="s">
        <v>14</v>
      </c>
      <c r="E409" s="158" t="s">
        <v>141</v>
      </c>
      <c r="F409" s="166">
        <v>201200481</v>
      </c>
      <c r="G409" s="166" t="s">
        <v>5885</v>
      </c>
    </row>
    <row r="410" spans="1:7" ht="15.75">
      <c r="A410" s="143">
        <v>15</v>
      </c>
      <c r="B410" s="143" t="s">
        <v>5888</v>
      </c>
      <c r="C410" s="143" t="s">
        <v>5889</v>
      </c>
      <c r="D410" s="143" t="s">
        <v>14</v>
      </c>
      <c r="E410" s="143" t="s">
        <v>141</v>
      </c>
      <c r="F410" s="145">
        <v>200205857</v>
      </c>
      <c r="G410" s="145" t="s">
        <v>5885</v>
      </c>
    </row>
    <row r="411" spans="1:7" ht="15.75">
      <c r="A411" s="143">
        <v>16</v>
      </c>
      <c r="B411" s="143" t="s">
        <v>5890</v>
      </c>
      <c r="C411" s="143" t="s">
        <v>5891</v>
      </c>
      <c r="D411" s="143" t="s">
        <v>14</v>
      </c>
      <c r="E411" s="143" t="s">
        <v>49</v>
      </c>
      <c r="F411" s="145">
        <v>200103652</v>
      </c>
      <c r="G411" s="145" t="s">
        <v>5885</v>
      </c>
    </row>
    <row r="412" spans="1:7" ht="15.75">
      <c r="A412" s="143">
        <v>17</v>
      </c>
      <c r="B412" s="149" t="s">
        <v>5892</v>
      </c>
      <c r="C412" s="149" t="s">
        <v>5893</v>
      </c>
      <c r="D412" s="167" t="s">
        <v>14</v>
      </c>
      <c r="E412" s="149" t="s">
        <v>141</v>
      </c>
      <c r="F412" s="149">
        <v>2001200273</v>
      </c>
      <c r="G412" s="145" t="s">
        <v>5860</v>
      </c>
    </row>
    <row r="413" spans="1:7">
      <c r="A413" s="276" t="s">
        <v>5970</v>
      </c>
      <c r="B413" s="277"/>
      <c r="C413" s="277"/>
      <c r="D413" s="277"/>
      <c r="E413" s="277"/>
      <c r="F413" s="277"/>
      <c r="G413" s="277"/>
    </row>
    <row r="414" spans="1:7" ht="49.5">
      <c r="A414" s="141" t="s">
        <v>5063</v>
      </c>
      <c r="B414" s="141" t="s">
        <v>5595</v>
      </c>
      <c r="C414" s="141" t="s">
        <v>5596</v>
      </c>
      <c r="D414" s="141" t="s">
        <v>2670</v>
      </c>
      <c r="E414" s="141" t="s">
        <v>5597</v>
      </c>
      <c r="F414" s="142" t="s">
        <v>5598</v>
      </c>
      <c r="G414" s="142" t="s">
        <v>5067</v>
      </c>
    </row>
    <row r="415" spans="1:7" ht="15.75">
      <c r="A415" s="143">
        <v>1</v>
      </c>
      <c r="B415" s="143" t="s">
        <v>5895</v>
      </c>
      <c r="C415" s="143" t="s">
        <v>5896</v>
      </c>
      <c r="D415" s="143" t="s">
        <v>14</v>
      </c>
      <c r="E415" s="143" t="s">
        <v>5897</v>
      </c>
      <c r="F415" s="145">
        <v>199902916</v>
      </c>
      <c r="G415" s="145" t="s">
        <v>5898</v>
      </c>
    </row>
    <row r="416" spans="1:7" ht="15.75">
      <c r="A416" s="143">
        <v>2</v>
      </c>
      <c r="B416" s="143" t="s">
        <v>5899</v>
      </c>
      <c r="C416" s="143" t="s">
        <v>5900</v>
      </c>
      <c r="D416" s="143" t="s">
        <v>14</v>
      </c>
      <c r="E416" s="143" t="s">
        <v>5293</v>
      </c>
      <c r="F416" s="145">
        <v>198408886</v>
      </c>
      <c r="G416" s="145" t="s">
        <v>5898</v>
      </c>
    </row>
    <row r="417" spans="1:7" ht="31.5">
      <c r="A417" s="169">
        <v>3</v>
      </c>
      <c r="B417" s="169" t="s">
        <v>5786</v>
      </c>
      <c r="C417" s="239" t="s">
        <v>6454</v>
      </c>
      <c r="D417" s="169" t="s">
        <v>14</v>
      </c>
      <c r="E417" s="169" t="s">
        <v>157</v>
      </c>
      <c r="F417" s="236">
        <v>199510648</v>
      </c>
      <c r="G417" s="236" t="s">
        <v>6455</v>
      </c>
    </row>
    <row r="418" spans="1:7" ht="15.75">
      <c r="A418" s="143">
        <v>4</v>
      </c>
      <c r="B418" s="143" t="s">
        <v>384</v>
      </c>
      <c r="C418" s="143" t="s">
        <v>5902</v>
      </c>
      <c r="D418" s="143" t="s">
        <v>14</v>
      </c>
      <c r="E418" s="143" t="s">
        <v>1187</v>
      </c>
      <c r="F418" s="145">
        <v>198408536</v>
      </c>
      <c r="G418" s="145" t="s">
        <v>5898</v>
      </c>
    </row>
    <row r="419" spans="1:7" ht="15.75">
      <c r="A419" s="143">
        <v>5</v>
      </c>
      <c r="B419" s="143" t="s">
        <v>5903</v>
      </c>
      <c r="C419" s="143" t="s">
        <v>5904</v>
      </c>
      <c r="D419" s="143" t="s">
        <v>14</v>
      </c>
      <c r="E419" s="143" t="s">
        <v>157</v>
      </c>
      <c r="F419" s="145">
        <v>198915894</v>
      </c>
      <c r="G419" s="145" t="s">
        <v>5898</v>
      </c>
    </row>
    <row r="420" spans="1:7" ht="15.75">
      <c r="A420" s="143">
        <v>6</v>
      </c>
      <c r="B420" s="143" t="s">
        <v>5905</v>
      </c>
      <c r="C420" s="143" t="s">
        <v>5906</v>
      </c>
      <c r="D420" s="143" t="s">
        <v>14</v>
      </c>
      <c r="E420" s="143" t="s">
        <v>49</v>
      </c>
      <c r="F420" s="145">
        <v>199313969</v>
      </c>
      <c r="G420" s="145" t="s">
        <v>5901</v>
      </c>
    </row>
    <row r="421" spans="1:7" ht="15.75">
      <c r="A421" s="143">
        <v>7</v>
      </c>
      <c r="B421" s="143" t="s">
        <v>5907</v>
      </c>
      <c r="C421" s="143" t="s">
        <v>5908</v>
      </c>
      <c r="D421" s="143" t="s">
        <v>14</v>
      </c>
      <c r="E421" s="143" t="s">
        <v>5534</v>
      </c>
      <c r="F421" s="145">
        <v>198216039</v>
      </c>
      <c r="G421" s="145" t="s">
        <v>5898</v>
      </c>
    </row>
    <row r="422" spans="1:7" ht="15.75">
      <c r="A422" s="143">
        <v>8</v>
      </c>
      <c r="B422" s="143" t="s">
        <v>5909</v>
      </c>
      <c r="C422" s="143" t="s">
        <v>5910</v>
      </c>
      <c r="D422" s="143" t="s">
        <v>14</v>
      </c>
      <c r="E422" s="143" t="s">
        <v>49</v>
      </c>
      <c r="F422" s="145">
        <v>198915886</v>
      </c>
      <c r="G422" s="145" t="s">
        <v>5901</v>
      </c>
    </row>
    <row r="423" spans="1:7" ht="15.75">
      <c r="A423" s="143">
        <v>9</v>
      </c>
      <c r="B423" s="143" t="s">
        <v>5911</v>
      </c>
      <c r="C423" s="143" t="s">
        <v>5912</v>
      </c>
      <c r="D423" s="143" t="s">
        <v>14</v>
      </c>
      <c r="E423" s="143" t="s">
        <v>49</v>
      </c>
      <c r="F423" s="145">
        <v>200803781</v>
      </c>
      <c r="G423" s="145" t="s">
        <v>5898</v>
      </c>
    </row>
    <row r="424" spans="1:7" ht="15.75">
      <c r="A424" s="143">
        <v>10</v>
      </c>
      <c r="B424" s="143" t="s">
        <v>5913</v>
      </c>
      <c r="C424" s="143" t="s">
        <v>5914</v>
      </c>
      <c r="D424" s="143" t="s">
        <v>14</v>
      </c>
      <c r="E424" s="143" t="s">
        <v>49</v>
      </c>
      <c r="F424" s="145">
        <v>20000707</v>
      </c>
      <c r="G424" s="145" t="s">
        <v>5898</v>
      </c>
    </row>
    <row r="425" spans="1:7" ht="15.75">
      <c r="A425" s="143">
        <v>11</v>
      </c>
      <c r="B425" s="143" t="s">
        <v>5915</v>
      </c>
      <c r="C425" s="143" t="s">
        <v>5916</v>
      </c>
      <c r="D425" s="143" t="s">
        <v>14</v>
      </c>
      <c r="E425" s="143" t="s">
        <v>141</v>
      </c>
      <c r="F425" s="145">
        <v>201200266</v>
      </c>
      <c r="G425" s="145" t="s">
        <v>5898</v>
      </c>
    </row>
    <row r="426" spans="1:7" ht="15.75">
      <c r="A426" s="143">
        <v>12</v>
      </c>
      <c r="B426" s="143" t="s">
        <v>5917</v>
      </c>
      <c r="C426" s="143" t="s">
        <v>5918</v>
      </c>
      <c r="D426" s="143" t="s">
        <v>14</v>
      </c>
      <c r="E426" s="143" t="s">
        <v>5293</v>
      </c>
      <c r="F426" s="145">
        <v>197607759</v>
      </c>
      <c r="G426" s="145" t="s">
        <v>5898</v>
      </c>
    </row>
    <row r="427" spans="1:7" ht="15.75">
      <c r="A427" s="165">
        <v>13</v>
      </c>
      <c r="B427" s="143" t="s">
        <v>5919</v>
      </c>
      <c r="C427" s="143" t="s">
        <v>5920</v>
      </c>
      <c r="D427" s="168" t="s">
        <v>5921</v>
      </c>
      <c r="E427" s="143" t="s">
        <v>141</v>
      </c>
      <c r="F427" s="143">
        <v>200202701</v>
      </c>
      <c r="G427" s="145" t="s">
        <v>5901</v>
      </c>
    </row>
    <row r="428" spans="1:7" ht="15.75">
      <c r="A428" s="143">
        <v>14</v>
      </c>
      <c r="B428" s="143" t="s">
        <v>5922</v>
      </c>
      <c r="C428" s="143" t="s">
        <v>5923</v>
      </c>
      <c r="D428" s="143" t="s">
        <v>14</v>
      </c>
      <c r="E428" s="143" t="s">
        <v>157</v>
      </c>
      <c r="F428" s="145">
        <v>198915898</v>
      </c>
      <c r="G428" s="145" t="s">
        <v>5898</v>
      </c>
    </row>
    <row r="429" spans="1:7" ht="15.75">
      <c r="A429" s="169">
        <v>15</v>
      </c>
      <c r="B429" s="169" t="s">
        <v>5805</v>
      </c>
      <c r="C429" s="169" t="s">
        <v>5924</v>
      </c>
      <c r="D429" s="169" t="s">
        <v>14</v>
      </c>
      <c r="E429" s="169" t="s">
        <v>157</v>
      </c>
      <c r="F429" s="236">
        <v>198408661</v>
      </c>
      <c r="G429" s="236" t="s">
        <v>5898</v>
      </c>
    </row>
    <row r="430" spans="1:7" ht="15.75">
      <c r="A430" s="143">
        <v>16</v>
      </c>
      <c r="B430" s="143" t="s">
        <v>5925</v>
      </c>
      <c r="C430" s="143" t="s">
        <v>5926</v>
      </c>
      <c r="D430" s="143" t="s">
        <v>14</v>
      </c>
      <c r="E430" s="143" t="s">
        <v>157</v>
      </c>
      <c r="F430" s="145">
        <v>199314028</v>
      </c>
      <c r="G430" s="145" t="s">
        <v>5898</v>
      </c>
    </row>
    <row r="431" spans="1:7" ht="15.75">
      <c r="A431" s="143">
        <v>17</v>
      </c>
      <c r="B431" s="143" t="s">
        <v>5927</v>
      </c>
      <c r="C431" s="143" t="s">
        <v>5928</v>
      </c>
      <c r="D431" s="143" t="s">
        <v>14</v>
      </c>
      <c r="E431" s="143" t="s">
        <v>157</v>
      </c>
      <c r="F431" s="145">
        <v>199313965</v>
      </c>
      <c r="G431" s="145" t="s">
        <v>5898</v>
      </c>
    </row>
    <row r="432" spans="1:7" ht="15.75">
      <c r="A432" s="143">
        <v>18</v>
      </c>
      <c r="B432" s="143" t="s">
        <v>5929</v>
      </c>
      <c r="C432" s="143" t="s">
        <v>5930</v>
      </c>
      <c r="D432" s="143" t="s">
        <v>14</v>
      </c>
      <c r="E432" s="143" t="s">
        <v>157</v>
      </c>
      <c r="F432" s="145">
        <v>199413402</v>
      </c>
      <c r="G432" s="145" t="s">
        <v>5901</v>
      </c>
    </row>
    <row r="433" spans="1:7" ht="15.75">
      <c r="A433" s="143">
        <v>19</v>
      </c>
      <c r="B433" s="143" t="s">
        <v>5931</v>
      </c>
      <c r="C433" s="143" t="s">
        <v>5932</v>
      </c>
      <c r="D433" s="143" t="s">
        <v>14</v>
      </c>
      <c r="E433" s="143" t="s">
        <v>157</v>
      </c>
      <c r="F433" s="236">
        <v>199512647</v>
      </c>
      <c r="G433" s="145" t="s">
        <v>5898</v>
      </c>
    </row>
    <row r="434" spans="1:7" ht="15.75">
      <c r="A434" s="143">
        <v>20</v>
      </c>
      <c r="B434" s="143" t="s">
        <v>5933</v>
      </c>
      <c r="C434" s="143" t="s">
        <v>5934</v>
      </c>
      <c r="D434" s="143" t="s">
        <v>14</v>
      </c>
      <c r="E434" s="143" t="s">
        <v>157</v>
      </c>
      <c r="F434" s="145">
        <v>199510602</v>
      </c>
      <c r="G434" s="145" t="s">
        <v>5898</v>
      </c>
    </row>
    <row r="435" spans="1:7" ht="15.75">
      <c r="A435" s="143">
        <v>21</v>
      </c>
      <c r="B435" s="143" t="s">
        <v>5935</v>
      </c>
      <c r="C435" s="143" t="s">
        <v>5936</v>
      </c>
      <c r="D435" s="143" t="s">
        <v>14</v>
      </c>
      <c r="E435" s="143" t="s">
        <v>157</v>
      </c>
      <c r="F435" s="145">
        <v>199510592</v>
      </c>
      <c r="G435" s="145" t="s">
        <v>5898</v>
      </c>
    </row>
    <row r="436" spans="1:7" ht="15.75">
      <c r="A436" s="143">
        <v>22</v>
      </c>
      <c r="B436" s="143" t="s">
        <v>5937</v>
      </c>
      <c r="C436" s="143" t="s">
        <v>5938</v>
      </c>
      <c r="D436" s="143" t="s">
        <v>14</v>
      </c>
      <c r="E436" s="143" t="s">
        <v>157</v>
      </c>
      <c r="F436" s="145">
        <v>198915867</v>
      </c>
      <c r="G436" s="145" t="s">
        <v>5898</v>
      </c>
    </row>
    <row r="437" spans="1:7" ht="15.75">
      <c r="A437" s="143">
        <v>23</v>
      </c>
      <c r="B437" s="143" t="s">
        <v>5939</v>
      </c>
      <c r="C437" s="143" t="s">
        <v>5940</v>
      </c>
      <c r="D437" s="143" t="s">
        <v>14</v>
      </c>
      <c r="E437" s="143" t="s">
        <v>157</v>
      </c>
      <c r="F437" s="145">
        <v>200006103</v>
      </c>
      <c r="G437" s="145" t="s">
        <v>5941</v>
      </c>
    </row>
    <row r="438" spans="1:7" ht="15.75">
      <c r="A438" s="143">
        <v>24</v>
      </c>
      <c r="B438" s="143" t="s">
        <v>5942</v>
      </c>
      <c r="C438" s="143" t="s">
        <v>5943</v>
      </c>
      <c r="D438" s="143" t="s">
        <v>14</v>
      </c>
      <c r="E438" s="143" t="s">
        <v>157</v>
      </c>
      <c r="F438" s="145">
        <v>198915910</v>
      </c>
      <c r="G438" s="145" t="s">
        <v>5898</v>
      </c>
    </row>
    <row r="439" spans="1:7" ht="15.75">
      <c r="A439" s="143">
        <v>25</v>
      </c>
      <c r="B439" s="143" t="s">
        <v>5944</v>
      </c>
      <c r="C439" s="143" t="s">
        <v>5945</v>
      </c>
      <c r="D439" s="143" t="s">
        <v>14</v>
      </c>
      <c r="E439" s="143" t="s">
        <v>157</v>
      </c>
      <c r="F439" s="145">
        <v>199413431</v>
      </c>
      <c r="G439" s="145" t="s">
        <v>5898</v>
      </c>
    </row>
    <row r="440" spans="1:7" ht="15.75">
      <c r="A440" s="143">
        <v>26</v>
      </c>
      <c r="B440" s="143" t="s">
        <v>5769</v>
      </c>
      <c r="C440" s="143" t="s">
        <v>5946</v>
      </c>
      <c r="D440" s="143" t="s">
        <v>14</v>
      </c>
      <c r="E440" s="143" t="s">
        <v>157</v>
      </c>
      <c r="F440" s="145">
        <v>198505768</v>
      </c>
      <c r="G440" s="145" t="s">
        <v>5898</v>
      </c>
    </row>
    <row r="441" spans="1:7" ht="15.75">
      <c r="A441" s="143">
        <v>27</v>
      </c>
      <c r="B441" s="143" t="s">
        <v>5947</v>
      </c>
      <c r="C441" s="143" t="s">
        <v>5948</v>
      </c>
      <c r="D441" s="143" t="s">
        <v>14</v>
      </c>
      <c r="E441" s="143" t="s">
        <v>157</v>
      </c>
      <c r="F441" s="145">
        <v>199510562</v>
      </c>
      <c r="G441" s="145" t="s">
        <v>5898</v>
      </c>
    </row>
    <row r="442" spans="1:7" ht="15.75">
      <c r="A442" s="143">
        <v>28</v>
      </c>
      <c r="B442" s="143" t="s">
        <v>5949</v>
      </c>
      <c r="C442" s="143" t="s">
        <v>5950</v>
      </c>
      <c r="D442" s="143" t="s">
        <v>14</v>
      </c>
      <c r="E442" s="143" t="s">
        <v>157</v>
      </c>
      <c r="F442" s="145">
        <v>200103673</v>
      </c>
      <c r="G442" s="145" t="s">
        <v>5898</v>
      </c>
    </row>
    <row r="443" spans="1:7" ht="15.75">
      <c r="A443" s="143">
        <v>29</v>
      </c>
      <c r="B443" s="143" t="s">
        <v>1220</v>
      </c>
      <c r="C443" s="143" t="s">
        <v>5951</v>
      </c>
      <c r="D443" s="143" t="s">
        <v>14</v>
      </c>
      <c r="E443" s="143" t="s">
        <v>157</v>
      </c>
      <c r="F443" s="145">
        <v>200006706</v>
      </c>
      <c r="G443" s="145" t="s">
        <v>5941</v>
      </c>
    </row>
    <row r="444" spans="1:7" ht="15.75">
      <c r="A444" s="143">
        <v>30</v>
      </c>
      <c r="B444" s="143" t="s">
        <v>5952</v>
      </c>
      <c r="C444" s="143" t="s">
        <v>5953</v>
      </c>
      <c r="D444" s="143" t="s">
        <v>14</v>
      </c>
      <c r="E444" s="143" t="s">
        <v>5954</v>
      </c>
      <c r="F444" s="145">
        <v>198216139</v>
      </c>
      <c r="G444" s="145" t="s">
        <v>5898</v>
      </c>
    </row>
    <row r="445" spans="1:7" ht="15.75">
      <c r="A445" s="149">
        <v>31</v>
      </c>
      <c r="B445" s="143" t="s">
        <v>5955</v>
      </c>
      <c r="C445" s="143" t="s">
        <v>5956</v>
      </c>
      <c r="D445" s="143" t="s">
        <v>14</v>
      </c>
      <c r="E445" s="143" t="s">
        <v>1187</v>
      </c>
      <c r="F445" s="145">
        <v>197807771</v>
      </c>
      <c r="G445" s="145" t="s">
        <v>5898</v>
      </c>
    </row>
    <row r="446" spans="1:7" ht="15.75">
      <c r="A446" s="143">
        <v>32</v>
      </c>
      <c r="B446" s="143" t="s">
        <v>5957</v>
      </c>
      <c r="C446" s="143" t="s">
        <v>5958</v>
      </c>
      <c r="D446" s="143" t="s">
        <v>14</v>
      </c>
      <c r="E446" s="143" t="s">
        <v>157</v>
      </c>
      <c r="F446" s="145">
        <v>198908125</v>
      </c>
      <c r="G446" s="145" t="s">
        <v>5959</v>
      </c>
    </row>
    <row r="447" spans="1:7" ht="15.75">
      <c r="A447" s="143">
        <v>33</v>
      </c>
      <c r="B447" s="143" t="s">
        <v>5960</v>
      </c>
      <c r="C447" s="143" t="s">
        <v>5961</v>
      </c>
      <c r="D447" s="143" t="s">
        <v>14</v>
      </c>
      <c r="E447" s="143" t="s">
        <v>157</v>
      </c>
      <c r="F447" s="145">
        <v>198908076</v>
      </c>
      <c r="G447" s="145" t="s">
        <v>5959</v>
      </c>
    </row>
    <row r="448" spans="1:7" ht="15.75">
      <c r="A448" s="143">
        <v>34</v>
      </c>
      <c r="B448" s="143" t="s">
        <v>5962</v>
      </c>
      <c r="C448" s="143" t="s">
        <v>5963</v>
      </c>
      <c r="D448" s="143" t="s">
        <v>14</v>
      </c>
      <c r="E448" s="143" t="s">
        <v>157</v>
      </c>
      <c r="F448" s="145">
        <v>198907622</v>
      </c>
      <c r="G448" s="145" t="s">
        <v>5959</v>
      </c>
    </row>
    <row r="449" spans="1:7" ht="15.75">
      <c r="A449" s="143">
        <v>35</v>
      </c>
      <c r="B449" s="143" t="s">
        <v>5964</v>
      </c>
      <c r="C449" s="143" t="s">
        <v>5965</v>
      </c>
      <c r="D449" s="143" t="s">
        <v>14</v>
      </c>
      <c r="E449" s="143" t="s">
        <v>141</v>
      </c>
      <c r="F449" s="145">
        <v>201200263</v>
      </c>
      <c r="G449" s="145" t="s">
        <v>5941</v>
      </c>
    </row>
    <row r="450" spans="1:7" ht="15.75">
      <c r="A450" s="143">
        <v>36</v>
      </c>
      <c r="B450" s="143" t="s">
        <v>5966</v>
      </c>
      <c r="C450" s="143" t="s">
        <v>5967</v>
      </c>
      <c r="D450" s="143" t="s">
        <v>5921</v>
      </c>
      <c r="E450" s="143" t="s">
        <v>141</v>
      </c>
      <c r="F450" s="145">
        <v>201200262</v>
      </c>
      <c r="G450" s="145" t="s">
        <v>5941</v>
      </c>
    </row>
    <row r="451" spans="1:7" ht="15.75">
      <c r="A451" s="143">
        <v>37</v>
      </c>
      <c r="B451" s="143" t="s">
        <v>5968</v>
      </c>
      <c r="C451" s="143" t="s">
        <v>5969</v>
      </c>
      <c r="D451" s="143" t="s">
        <v>14</v>
      </c>
      <c r="E451" s="143" t="s">
        <v>157</v>
      </c>
      <c r="F451" s="145">
        <v>198308143</v>
      </c>
      <c r="G451" s="145" t="s">
        <v>5941</v>
      </c>
    </row>
    <row r="452" spans="1:7">
      <c r="A452" s="256" t="s">
        <v>6064</v>
      </c>
      <c r="B452" s="257"/>
      <c r="C452" s="257"/>
      <c r="D452" s="257"/>
      <c r="E452" s="257"/>
      <c r="F452" s="257"/>
      <c r="G452" s="257"/>
    </row>
    <row r="453" spans="1:7" ht="49.5">
      <c r="A453" s="141" t="s">
        <v>5063</v>
      </c>
      <c r="B453" s="141" t="s">
        <v>5595</v>
      </c>
      <c r="C453" s="141" t="s">
        <v>5596</v>
      </c>
      <c r="D453" s="141" t="s">
        <v>2670</v>
      </c>
      <c r="E453" s="153" t="s">
        <v>5597</v>
      </c>
      <c r="F453" s="163" t="s">
        <v>5598</v>
      </c>
      <c r="G453" s="142" t="s">
        <v>5067</v>
      </c>
    </row>
    <row r="454" spans="1:7" ht="15.75">
      <c r="A454" s="143">
        <v>1</v>
      </c>
      <c r="B454" s="143" t="s">
        <v>5971</v>
      </c>
      <c r="C454" s="143" t="s">
        <v>5972</v>
      </c>
      <c r="D454" s="143" t="s">
        <v>14</v>
      </c>
      <c r="E454" s="143" t="s">
        <v>157</v>
      </c>
      <c r="F454" s="150">
        <v>199413525</v>
      </c>
      <c r="G454" s="145" t="s">
        <v>5973</v>
      </c>
    </row>
    <row r="455" spans="1:7" ht="15.75">
      <c r="A455" s="143">
        <v>2</v>
      </c>
      <c r="B455" s="143" t="s">
        <v>5974</v>
      </c>
      <c r="C455" s="143" t="s">
        <v>5975</v>
      </c>
      <c r="D455" s="143" t="s">
        <v>14</v>
      </c>
      <c r="E455" s="143" t="s">
        <v>5092</v>
      </c>
      <c r="F455" s="150">
        <v>197807819</v>
      </c>
      <c r="G455" s="145" t="s">
        <v>5973</v>
      </c>
    </row>
    <row r="456" spans="1:7" ht="15.75">
      <c r="A456" s="143">
        <v>3</v>
      </c>
      <c r="B456" s="143" t="s">
        <v>5976</v>
      </c>
      <c r="C456" s="143" t="s">
        <v>5977</v>
      </c>
      <c r="D456" s="143" t="s">
        <v>14</v>
      </c>
      <c r="E456" s="143" t="s">
        <v>4747</v>
      </c>
      <c r="F456" s="150">
        <v>198408765</v>
      </c>
      <c r="G456" s="145" t="s">
        <v>5973</v>
      </c>
    </row>
    <row r="457" spans="1:7" ht="15.75">
      <c r="A457" s="143">
        <v>4</v>
      </c>
      <c r="B457" s="143" t="s">
        <v>5978</v>
      </c>
      <c r="C457" s="143" t="s">
        <v>5979</v>
      </c>
      <c r="D457" s="143" t="s">
        <v>14</v>
      </c>
      <c r="E457" s="143" t="s">
        <v>157</v>
      </c>
      <c r="F457" s="150">
        <v>199319077</v>
      </c>
      <c r="G457" s="145" t="s">
        <v>5973</v>
      </c>
    </row>
    <row r="458" spans="1:7" ht="15.75">
      <c r="A458" s="143">
        <v>5</v>
      </c>
      <c r="B458" s="143" t="s">
        <v>5980</v>
      </c>
      <c r="C458" s="143" t="s">
        <v>5981</v>
      </c>
      <c r="D458" s="143" t="s">
        <v>14</v>
      </c>
      <c r="E458" s="143" t="s">
        <v>157</v>
      </c>
      <c r="F458" s="150">
        <v>199510599</v>
      </c>
      <c r="G458" s="145" t="s">
        <v>5973</v>
      </c>
    </row>
    <row r="459" spans="1:7" ht="15.75">
      <c r="A459" s="143">
        <v>6</v>
      </c>
      <c r="B459" s="143" t="s">
        <v>5982</v>
      </c>
      <c r="C459" s="143" t="s">
        <v>5983</v>
      </c>
      <c r="D459" s="143" t="s">
        <v>14</v>
      </c>
      <c r="E459" s="143" t="s">
        <v>157</v>
      </c>
      <c r="F459" s="150">
        <v>199313987</v>
      </c>
      <c r="G459" s="145" t="s">
        <v>5973</v>
      </c>
    </row>
    <row r="460" spans="1:7" ht="15.75">
      <c r="A460" s="143">
        <v>7</v>
      </c>
      <c r="B460" s="143" t="s">
        <v>5984</v>
      </c>
      <c r="C460" s="143" t="s">
        <v>5985</v>
      </c>
      <c r="D460" s="143" t="s">
        <v>14</v>
      </c>
      <c r="E460" s="143" t="s">
        <v>4747</v>
      </c>
      <c r="F460" s="150">
        <v>199314048</v>
      </c>
      <c r="G460" s="145" t="s">
        <v>5973</v>
      </c>
    </row>
    <row r="461" spans="1:7" ht="15.75">
      <c r="A461" s="143">
        <v>8</v>
      </c>
      <c r="B461" s="143" t="s">
        <v>5986</v>
      </c>
      <c r="C461" s="143" t="s">
        <v>5987</v>
      </c>
      <c r="D461" s="143" t="s">
        <v>14</v>
      </c>
      <c r="E461" s="143" t="s">
        <v>157</v>
      </c>
      <c r="F461" s="150">
        <v>199314037</v>
      </c>
      <c r="G461" s="145" t="s">
        <v>5973</v>
      </c>
    </row>
    <row r="462" spans="1:7" ht="15.75">
      <c r="A462" s="143">
        <v>9</v>
      </c>
      <c r="B462" s="143" t="s">
        <v>5988</v>
      </c>
      <c r="C462" s="143" t="s">
        <v>5989</v>
      </c>
      <c r="D462" s="143" t="s">
        <v>20</v>
      </c>
      <c r="E462" s="143" t="s">
        <v>157</v>
      </c>
      <c r="F462" s="150">
        <v>199704756</v>
      </c>
      <c r="G462" s="145" t="s">
        <v>5973</v>
      </c>
    </row>
    <row r="463" spans="1:7" ht="15.75">
      <c r="A463" s="143">
        <v>10</v>
      </c>
      <c r="B463" s="143" t="s">
        <v>5990</v>
      </c>
      <c r="C463" s="143" t="s">
        <v>5991</v>
      </c>
      <c r="D463" s="143" t="s">
        <v>14</v>
      </c>
      <c r="E463" s="143" t="s">
        <v>4747</v>
      </c>
      <c r="F463" s="150">
        <v>199313995</v>
      </c>
      <c r="G463" s="145" t="s">
        <v>5973</v>
      </c>
    </row>
    <row r="464" spans="1:7" ht="15.75">
      <c r="A464" s="143">
        <v>11</v>
      </c>
      <c r="B464" s="143" t="s">
        <v>5992</v>
      </c>
      <c r="C464" s="143" t="s">
        <v>5993</v>
      </c>
      <c r="D464" s="143" t="s">
        <v>14</v>
      </c>
      <c r="E464" s="143" t="s">
        <v>157</v>
      </c>
      <c r="F464" s="150">
        <v>199413429</v>
      </c>
      <c r="G464" s="145" t="s">
        <v>5973</v>
      </c>
    </row>
    <row r="465" spans="1:7" ht="15.75">
      <c r="A465" s="143">
        <v>12</v>
      </c>
      <c r="B465" s="143" t="s">
        <v>949</v>
      </c>
      <c r="C465" s="143" t="s">
        <v>5994</v>
      </c>
      <c r="D465" s="143" t="s">
        <v>14</v>
      </c>
      <c r="E465" s="143" t="s">
        <v>141</v>
      </c>
      <c r="F465" s="150">
        <v>201200271</v>
      </c>
      <c r="G465" s="145" t="s">
        <v>5973</v>
      </c>
    </row>
    <row r="466" spans="1:7" ht="15.75">
      <c r="A466" s="143">
        <v>13</v>
      </c>
      <c r="B466" s="143" t="s">
        <v>5995</v>
      </c>
      <c r="C466" s="143" t="s">
        <v>5996</v>
      </c>
      <c r="D466" s="143" t="s">
        <v>14</v>
      </c>
      <c r="E466" s="143" t="s">
        <v>157</v>
      </c>
      <c r="F466" s="150">
        <v>199314221</v>
      </c>
      <c r="G466" s="145" t="s">
        <v>5973</v>
      </c>
    </row>
    <row r="467" spans="1:7" ht="15.75">
      <c r="A467" s="143">
        <v>14</v>
      </c>
      <c r="B467" s="143" t="s">
        <v>5997</v>
      </c>
      <c r="C467" s="143" t="s">
        <v>5996</v>
      </c>
      <c r="D467" s="143" t="s">
        <v>14</v>
      </c>
      <c r="E467" s="143" t="s">
        <v>4747</v>
      </c>
      <c r="F467" s="150">
        <v>199413409</v>
      </c>
      <c r="G467" s="145" t="s">
        <v>5973</v>
      </c>
    </row>
    <row r="468" spans="1:7" ht="15.75">
      <c r="A468" s="143">
        <v>15</v>
      </c>
      <c r="B468" s="143" t="s">
        <v>5998</v>
      </c>
      <c r="C468" s="143" t="s">
        <v>5999</v>
      </c>
      <c r="D468" s="143" t="s">
        <v>14</v>
      </c>
      <c r="E468" s="143" t="s">
        <v>157</v>
      </c>
      <c r="F468" s="150">
        <v>199314068</v>
      </c>
      <c r="G468" s="145" t="s">
        <v>5973</v>
      </c>
    </row>
    <row r="469" spans="1:7" ht="15.75">
      <c r="A469" s="143">
        <v>16</v>
      </c>
      <c r="B469" s="143" t="s">
        <v>6000</v>
      </c>
      <c r="C469" s="143" t="s">
        <v>6001</v>
      </c>
      <c r="D469" s="143" t="s">
        <v>14</v>
      </c>
      <c r="E469" s="143" t="s">
        <v>4747</v>
      </c>
      <c r="F469" s="150">
        <v>198505759</v>
      </c>
      <c r="G469" s="145" t="s">
        <v>5973</v>
      </c>
    </row>
    <row r="470" spans="1:7" ht="15.75">
      <c r="A470" s="143">
        <v>17</v>
      </c>
      <c r="B470" s="143" t="s">
        <v>6002</v>
      </c>
      <c r="C470" s="143" t="s">
        <v>6003</v>
      </c>
      <c r="D470" s="143" t="s">
        <v>14</v>
      </c>
      <c r="E470" s="143" t="s">
        <v>5506</v>
      </c>
      <c r="F470" s="150">
        <v>197508751</v>
      </c>
      <c r="G470" s="145" t="s">
        <v>5973</v>
      </c>
    </row>
    <row r="471" spans="1:7" ht="15.75">
      <c r="A471" s="143">
        <v>18</v>
      </c>
      <c r="B471" s="143" t="s">
        <v>6004</v>
      </c>
      <c r="C471" s="143" t="s">
        <v>6005</v>
      </c>
      <c r="D471" s="143" t="s">
        <v>14</v>
      </c>
      <c r="E471" s="143" t="s">
        <v>157</v>
      </c>
      <c r="F471" s="150">
        <v>199510609</v>
      </c>
      <c r="G471" s="145" t="s">
        <v>5973</v>
      </c>
    </row>
    <row r="472" spans="1:7" ht="15.75">
      <c r="A472" s="143">
        <v>19</v>
      </c>
      <c r="B472" s="143" t="s">
        <v>6006</v>
      </c>
      <c r="C472" s="143" t="s">
        <v>6007</v>
      </c>
      <c r="D472" s="143" t="s">
        <v>14</v>
      </c>
      <c r="E472" s="143" t="s">
        <v>157</v>
      </c>
      <c r="F472" s="150">
        <v>198915924</v>
      </c>
      <c r="G472" s="145" t="s">
        <v>5973</v>
      </c>
    </row>
    <row r="473" spans="1:7" ht="15.75">
      <c r="A473" s="143">
        <v>20</v>
      </c>
      <c r="B473" s="143" t="s">
        <v>949</v>
      </c>
      <c r="C473" s="143" t="s">
        <v>6008</v>
      </c>
      <c r="D473" s="143" t="s">
        <v>14</v>
      </c>
      <c r="E473" s="143" t="s">
        <v>141</v>
      </c>
      <c r="F473" s="150">
        <v>200205865</v>
      </c>
      <c r="G473" s="145" t="s">
        <v>6009</v>
      </c>
    </row>
    <row r="474" spans="1:7" ht="15.75">
      <c r="A474" s="143">
        <v>21</v>
      </c>
      <c r="B474" s="143" t="s">
        <v>6010</v>
      </c>
      <c r="C474" s="143" t="s">
        <v>6011</v>
      </c>
      <c r="D474" s="143" t="s">
        <v>14</v>
      </c>
      <c r="E474" s="143" t="s">
        <v>774</v>
      </c>
      <c r="F474" s="150">
        <v>199315008</v>
      </c>
      <c r="G474" s="145" t="s">
        <v>5973</v>
      </c>
    </row>
    <row r="475" spans="1:7" ht="15.75">
      <c r="A475" s="143">
        <v>22</v>
      </c>
      <c r="B475" s="143" t="s">
        <v>6012</v>
      </c>
      <c r="C475" s="143" t="s">
        <v>6013</v>
      </c>
      <c r="D475" s="143" t="s">
        <v>14</v>
      </c>
      <c r="E475" s="143" t="s">
        <v>1187</v>
      </c>
      <c r="F475" s="150">
        <v>198310330</v>
      </c>
      <c r="G475" s="145" t="s">
        <v>5973</v>
      </c>
    </row>
    <row r="476" spans="1:7" ht="15.75">
      <c r="A476" s="143">
        <v>23</v>
      </c>
      <c r="B476" s="143" t="s">
        <v>6014</v>
      </c>
      <c r="C476" s="143" t="s">
        <v>6015</v>
      </c>
      <c r="D476" s="143" t="s">
        <v>14</v>
      </c>
      <c r="E476" s="143" t="s">
        <v>157</v>
      </c>
      <c r="F476" s="150">
        <v>200103657</v>
      </c>
      <c r="G476" s="145" t="s">
        <v>5973</v>
      </c>
    </row>
    <row r="477" spans="1:7" ht="15.75">
      <c r="A477" s="143">
        <v>24</v>
      </c>
      <c r="B477" s="143" t="s">
        <v>6016</v>
      </c>
      <c r="C477" s="143" t="s">
        <v>6017</v>
      </c>
      <c r="D477" s="143" t="s">
        <v>14</v>
      </c>
      <c r="E477" s="143" t="s">
        <v>157</v>
      </c>
      <c r="F477" s="150">
        <v>200103656</v>
      </c>
      <c r="G477" s="145" t="s">
        <v>5973</v>
      </c>
    </row>
    <row r="478" spans="1:7" ht="15.75">
      <c r="A478" s="143">
        <v>25</v>
      </c>
      <c r="B478" s="143" t="s">
        <v>6018</v>
      </c>
      <c r="C478" s="143" t="s">
        <v>6019</v>
      </c>
      <c r="D478" s="143" t="s">
        <v>14</v>
      </c>
      <c r="E478" s="143" t="s">
        <v>157</v>
      </c>
      <c r="F478" s="150">
        <v>200103686</v>
      </c>
      <c r="G478" s="145" t="s">
        <v>5973</v>
      </c>
    </row>
    <row r="479" spans="1:7" ht="15.75">
      <c r="A479" s="143">
        <v>26</v>
      </c>
      <c r="B479" s="143" t="s">
        <v>6020</v>
      </c>
      <c r="C479" s="143" t="s">
        <v>6021</v>
      </c>
      <c r="D479" s="143" t="s">
        <v>14</v>
      </c>
      <c r="E479" s="143" t="s">
        <v>157</v>
      </c>
      <c r="F479" s="150">
        <v>200103646</v>
      </c>
      <c r="G479" s="145" t="s">
        <v>5973</v>
      </c>
    </row>
    <row r="480" spans="1:7" ht="15.75">
      <c r="A480" s="143">
        <v>27</v>
      </c>
      <c r="B480" s="143" t="s">
        <v>6022</v>
      </c>
      <c r="C480" s="143" t="s">
        <v>6023</v>
      </c>
      <c r="D480" s="143" t="s">
        <v>14</v>
      </c>
      <c r="E480" s="143" t="s">
        <v>157</v>
      </c>
      <c r="F480" s="150">
        <v>200103607</v>
      </c>
      <c r="G480" s="145" t="s">
        <v>5973</v>
      </c>
    </row>
    <row r="481" spans="1:7" ht="15.75">
      <c r="A481" s="143">
        <v>28</v>
      </c>
      <c r="B481" s="143" t="s">
        <v>6024</v>
      </c>
      <c r="C481" s="143" t="s">
        <v>6025</v>
      </c>
      <c r="D481" s="143" t="s">
        <v>14</v>
      </c>
      <c r="E481" s="143" t="s">
        <v>157</v>
      </c>
      <c r="F481" s="150">
        <v>200103632</v>
      </c>
      <c r="G481" s="145" t="s">
        <v>5973</v>
      </c>
    </row>
    <row r="482" spans="1:7" ht="15.75">
      <c r="A482" s="143">
        <v>29</v>
      </c>
      <c r="B482" s="143" t="s">
        <v>6026</v>
      </c>
      <c r="C482" s="143" t="s">
        <v>6027</v>
      </c>
      <c r="D482" s="143" t="s">
        <v>14</v>
      </c>
      <c r="E482" s="143" t="s">
        <v>157</v>
      </c>
      <c r="F482" s="150">
        <v>200103662</v>
      </c>
      <c r="G482" s="145" t="s">
        <v>5973</v>
      </c>
    </row>
    <row r="483" spans="1:7" ht="15.75">
      <c r="A483" s="143">
        <v>30</v>
      </c>
      <c r="B483" s="143" t="s">
        <v>6028</v>
      </c>
      <c r="C483" s="143" t="s">
        <v>6029</v>
      </c>
      <c r="D483" s="143" t="s">
        <v>14</v>
      </c>
      <c r="E483" s="143" t="s">
        <v>157</v>
      </c>
      <c r="F483" s="150">
        <v>200103664</v>
      </c>
      <c r="G483" s="145" t="s">
        <v>5973</v>
      </c>
    </row>
    <row r="484" spans="1:7" ht="15.75">
      <c r="A484" s="143">
        <v>31</v>
      </c>
      <c r="B484" s="143" t="s">
        <v>6030</v>
      </c>
      <c r="C484" s="143" t="s">
        <v>6031</v>
      </c>
      <c r="D484" s="143" t="s">
        <v>14</v>
      </c>
      <c r="E484" s="143" t="s">
        <v>157</v>
      </c>
      <c r="F484" s="150">
        <v>200103663</v>
      </c>
      <c r="G484" s="145" t="s">
        <v>5973</v>
      </c>
    </row>
    <row r="485" spans="1:7" ht="15.75">
      <c r="A485" s="143">
        <v>32</v>
      </c>
      <c r="B485" s="143" t="s">
        <v>6032</v>
      </c>
      <c r="C485" s="143" t="s">
        <v>6033</v>
      </c>
      <c r="D485" s="143" t="s">
        <v>14</v>
      </c>
      <c r="E485" s="143" t="s">
        <v>157</v>
      </c>
      <c r="F485" s="150">
        <v>200103682</v>
      </c>
      <c r="G485" s="145" t="s">
        <v>5973</v>
      </c>
    </row>
    <row r="486" spans="1:7" ht="15.75">
      <c r="A486" s="143">
        <v>33</v>
      </c>
      <c r="B486" s="143" t="s">
        <v>6034</v>
      </c>
      <c r="C486" s="143" t="s">
        <v>6035</v>
      </c>
      <c r="D486" s="143" t="s">
        <v>14</v>
      </c>
      <c r="E486" s="143" t="s">
        <v>5120</v>
      </c>
      <c r="F486" s="150">
        <v>198700411</v>
      </c>
      <c r="G486" s="145" t="s">
        <v>5973</v>
      </c>
    </row>
    <row r="487" spans="1:7" ht="15.75">
      <c r="A487" s="143">
        <v>34</v>
      </c>
      <c r="B487" s="143" t="s">
        <v>6036</v>
      </c>
      <c r="C487" s="143" t="s">
        <v>6037</v>
      </c>
      <c r="D487" s="143" t="s">
        <v>14</v>
      </c>
      <c r="E487" s="143" t="s">
        <v>774</v>
      </c>
      <c r="F487" s="150">
        <v>198308214</v>
      </c>
      <c r="G487" s="145" t="s">
        <v>6038</v>
      </c>
    </row>
    <row r="488" spans="1:7" ht="15.75">
      <c r="A488" s="143">
        <v>35</v>
      </c>
      <c r="B488" s="143" t="s">
        <v>6039</v>
      </c>
      <c r="C488" s="143" t="s">
        <v>6040</v>
      </c>
      <c r="D488" s="143" t="s">
        <v>14</v>
      </c>
      <c r="E488" s="143" t="s">
        <v>141</v>
      </c>
      <c r="F488" s="150">
        <v>200205866</v>
      </c>
      <c r="G488" s="145" t="s">
        <v>6041</v>
      </c>
    </row>
    <row r="489" spans="1:7" ht="15.75">
      <c r="A489" s="143">
        <v>36</v>
      </c>
      <c r="B489" s="143" t="s">
        <v>6042</v>
      </c>
      <c r="C489" s="143" t="s">
        <v>6043</v>
      </c>
      <c r="D489" s="143" t="s">
        <v>14</v>
      </c>
      <c r="E489" s="143" t="s">
        <v>141</v>
      </c>
      <c r="F489" s="150">
        <v>200206019</v>
      </c>
      <c r="G489" s="145" t="s">
        <v>6044</v>
      </c>
    </row>
    <row r="490" spans="1:7" ht="15.75">
      <c r="A490" s="143">
        <v>37</v>
      </c>
      <c r="B490" s="143" t="s">
        <v>6045</v>
      </c>
      <c r="C490" s="143" t="s">
        <v>6046</v>
      </c>
      <c r="D490" s="143" t="s">
        <v>14</v>
      </c>
      <c r="E490" s="143" t="s">
        <v>49</v>
      </c>
      <c r="F490" s="150">
        <v>198907619</v>
      </c>
      <c r="G490" s="145" t="s">
        <v>6047</v>
      </c>
    </row>
    <row r="491" spans="1:7" ht="15.75">
      <c r="A491" s="169">
        <v>38</v>
      </c>
      <c r="B491" s="169" t="s">
        <v>6048</v>
      </c>
      <c r="C491" s="169" t="s">
        <v>6049</v>
      </c>
      <c r="D491" s="169" t="s">
        <v>14</v>
      </c>
      <c r="E491" s="169" t="s">
        <v>157</v>
      </c>
      <c r="F491" s="170">
        <v>199602971</v>
      </c>
      <c r="G491" s="145" t="s">
        <v>6038</v>
      </c>
    </row>
    <row r="492" spans="1:7" ht="15.75">
      <c r="A492" s="169">
        <v>39</v>
      </c>
      <c r="B492" s="169" t="s">
        <v>6050</v>
      </c>
      <c r="C492" s="169" t="s">
        <v>6051</v>
      </c>
      <c r="D492" s="169" t="s">
        <v>14</v>
      </c>
      <c r="E492" s="169" t="s">
        <v>157</v>
      </c>
      <c r="F492" s="170">
        <v>199506850</v>
      </c>
      <c r="G492" s="169" t="s">
        <v>6052</v>
      </c>
    </row>
    <row r="493" spans="1:7" ht="15.75">
      <c r="A493" s="169">
        <v>40</v>
      </c>
      <c r="B493" s="169" t="s">
        <v>6053</v>
      </c>
      <c r="C493" s="169" t="s">
        <v>6054</v>
      </c>
      <c r="D493" s="169" t="s">
        <v>14</v>
      </c>
      <c r="E493" s="169" t="s">
        <v>49</v>
      </c>
      <c r="F493" s="170">
        <v>199308926</v>
      </c>
      <c r="G493" s="169" t="s">
        <v>6052</v>
      </c>
    </row>
    <row r="494" spans="1:7" ht="15.75">
      <c r="A494" s="169">
        <v>41</v>
      </c>
      <c r="B494" s="169" t="s">
        <v>6055</v>
      </c>
      <c r="C494" s="169" t="s">
        <v>6056</v>
      </c>
      <c r="D494" s="169" t="s">
        <v>14</v>
      </c>
      <c r="E494" s="169" t="s">
        <v>157</v>
      </c>
      <c r="F494" s="170">
        <v>198909948</v>
      </c>
      <c r="G494" s="169" t="s">
        <v>6052</v>
      </c>
    </row>
    <row r="495" spans="1:7" ht="15.75">
      <c r="A495" s="169">
        <v>42</v>
      </c>
      <c r="B495" s="169" t="s">
        <v>6057</v>
      </c>
      <c r="C495" s="169" t="s">
        <v>6058</v>
      </c>
      <c r="D495" s="169" t="s">
        <v>14</v>
      </c>
      <c r="E495" s="169" t="s">
        <v>157</v>
      </c>
      <c r="F495" s="170">
        <v>198310325</v>
      </c>
      <c r="G495" s="169" t="s">
        <v>6052</v>
      </c>
    </row>
    <row r="496" spans="1:7" ht="15.75">
      <c r="A496" s="169">
        <v>43</v>
      </c>
      <c r="B496" s="169" t="s">
        <v>6059</v>
      </c>
      <c r="C496" s="169" t="s">
        <v>6060</v>
      </c>
      <c r="D496" s="169" t="s">
        <v>14</v>
      </c>
      <c r="E496" s="169" t="s">
        <v>157</v>
      </c>
      <c r="F496" s="170">
        <v>198310314</v>
      </c>
      <c r="G496" s="169" t="s">
        <v>6052</v>
      </c>
    </row>
    <row r="497" spans="1:7" ht="15.75">
      <c r="A497" s="169">
        <v>44</v>
      </c>
      <c r="B497" s="169" t="s">
        <v>6061</v>
      </c>
      <c r="C497" s="169" t="s">
        <v>6062</v>
      </c>
      <c r="D497" s="169" t="s">
        <v>14</v>
      </c>
      <c r="E497" s="169" t="s">
        <v>157</v>
      </c>
      <c r="F497" s="170">
        <v>199308943</v>
      </c>
      <c r="G497" s="169" t="s">
        <v>6052</v>
      </c>
    </row>
    <row r="498" spans="1:7" ht="15.75">
      <c r="A498" s="169">
        <v>45</v>
      </c>
      <c r="B498" s="169" t="s">
        <v>6063</v>
      </c>
      <c r="C498" s="169" t="s">
        <v>6060</v>
      </c>
      <c r="D498" s="169" t="s">
        <v>14</v>
      </c>
      <c r="E498" s="169" t="s">
        <v>157</v>
      </c>
      <c r="F498" s="170">
        <v>200007648</v>
      </c>
      <c r="G498" s="169" t="s">
        <v>6052</v>
      </c>
    </row>
    <row r="499" spans="1:7">
      <c r="A499" s="256" t="s">
        <v>6116</v>
      </c>
      <c r="B499" s="257"/>
      <c r="C499" s="257"/>
      <c r="D499" s="257"/>
      <c r="E499" s="257"/>
      <c r="F499" s="257"/>
      <c r="G499" s="257"/>
    </row>
    <row r="500" spans="1:7" ht="49.5">
      <c r="A500" s="141" t="s">
        <v>5063</v>
      </c>
      <c r="B500" s="141" t="s">
        <v>5595</v>
      </c>
      <c r="C500" s="141" t="s">
        <v>5596</v>
      </c>
      <c r="D500" s="141" t="s">
        <v>2670</v>
      </c>
      <c r="E500" s="141" t="s">
        <v>5597</v>
      </c>
      <c r="F500" s="142" t="s">
        <v>5598</v>
      </c>
      <c r="G500" s="142" t="s">
        <v>5067</v>
      </c>
    </row>
    <row r="501" spans="1:7" ht="15.75">
      <c r="A501" s="143">
        <v>1</v>
      </c>
      <c r="B501" s="143" t="s">
        <v>6065</v>
      </c>
      <c r="C501" s="143" t="s">
        <v>6066</v>
      </c>
      <c r="D501" s="143" t="s">
        <v>180</v>
      </c>
      <c r="E501" s="143" t="s">
        <v>141</v>
      </c>
      <c r="F501" s="145">
        <v>198206004</v>
      </c>
      <c r="G501" s="150" t="s">
        <v>6067</v>
      </c>
    </row>
    <row r="502" spans="1:7" ht="15.75">
      <c r="A502" s="143">
        <v>2</v>
      </c>
      <c r="B502" s="143" t="s">
        <v>6068</v>
      </c>
      <c r="C502" s="143" t="s">
        <v>6069</v>
      </c>
      <c r="D502" s="143" t="s">
        <v>180</v>
      </c>
      <c r="E502" s="143" t="s">
        <v>141</v>
      </c>
      <c r="F502" s="145">
        <v>198215989</v>
      </c>
      <c r="G502" s="150" t="s">
        <v>6067</v>
      </c>
    </row>
    <row r="503" spans="1:7" ht="15.75">
      <c r="A503" s="143">
        <v>3</v>
      </c>
      <c r="B503" s="143" t="s">
        <v>6070</v>
      </c>
      <c r="C503" s="143" t="s">
        <v>6071</v>
      </c>
      <c r="D503" s="143" t="s">
        <v>180</v>
      </c>
      <c r="E503" s="143" t="s">
        <v>4747</v>
      </c>
      <c r="F503" s="145">
        <v>198505649</v>
      </c>
      <c r="G503" s="150" t="s">
        <v>6067</v>
      </c>
    </row>
    <row r="504" spans="1:7" ht="15.75">
      <c r="A504" s="143">
        <v>4</v>
      </c>
      <c r="B504" s="143" t="s">
        <v>6072</v>
      </c>
      <c r="C504" s="143" t="s">
        <v>6073</v>
      </c>
      <c r="D504" s="143" t="s">
        <v>180</v>
      </c>
      <c r="E504" s="143" t="s">
        <v>4747</v>
      </c>
      <c r="F504" s="145">
        <v>198915855</v>
      </c>
      <c r="G504" s="150" t="s">
        <v>6067</v>
      </c>
    </row>
    <row r="505" spans="1:7" ht="15.75">
      <c r="A505" s="143">
        <v>5</v>
      </c>
      <c r="B505" s="143" t="s">
        <v>6074</v>
      </c>
      <c r="C505" s="143" t="s">
        <v>6075</v>
      </c>
      <c r="D505" s="143" t="s">
        <v>180</v>
      </c>
      <c r="E505" s="143" t="s">
        <v>4747</v>
      </c>
      <c r="F505" s="145">
        <v>198915866</v>
      </c>
      <c r="G505" s="150" t="s">
        <v>6067</v>
      </c>
    </row>
    <row r="506" spans="1:7" ht="15.75">
      <c r="A506" s="143">
        <v>6</v>
      </c>
      <c r="B506" s="143" t="s">
        <v>6076</v>
      </c>
      <c r="C506" s="143" t="s">
        <v>6077</v>
      </c>
      <c r="D506" s="143" t="s">
        <v>180</v>
      </c>
      <c r="E506" s="143" t="s">
        <v>4747</v>
      </c>
      <c r="F506" s="145">
        <v>199314242</v>
      </c>
      <c r="G506" s="150" t="s">
        <v>6067</v>
      </c>
    </row>
    <row r="507" spans="1:7" ht="15.75">
      <c r="A507" s="143">
        <v>7</v>
      </c>
      <c r="B507" s="143" t="s">
        <v>6078</v>
      </c>
      <c r="C507" s="143" t="s">
        <v>6079</v>
      </c>
      <c r="D507" s="143" t="s">
        <v>180</v>
      </c>
      <c r="E507" s="143" t="s">
        <v>4747</v>
      </c>
      <c r="F507" s="145">
        <v>198505643</v>
      </c>
      <c r="G507" s="150" t="s">
        <v>6067</v>
      </c>
    </row>
    <row r="508" spans="1:7" ht="15.75">
      <c r="A508" s="143">
        <v>8</v>
      </c>
      <c r="B508" s="143" t="s">
        <v>6080</v>
      </c>
      <c r="C508" s="143" t="s">
        <v>6081</v>
      </c>
      <c r="D508" s="143" t="s">
        <v>180</v>
      </c>
      <c r="E508" s="143" t="s">
        <v>4747</v>
      </c>
      <c r="F508" s="145">
        <v>199413393</v>
      </c>
      <c r="G508" s="150" t="s">
        <v>6067</v>
      </c>
    </row>
    <row r="509" spans="1:7" ht="15.75">
      <c r="A509" s="143">
        <v>9</v>
      </c>
      <c r="B509" s="143" t="s">
        <v>6082</v>
      </c>
      <c r="C509" s="143" t="s">
        <v>6083</v>
      </c>
      <c r="D509" s="143" t="s">
        <v>180</v>
      </c>
      <c r="E509" s="143" t="s">
        <v>4747</v>
      </c>
      <c r="F509" s="145">
        <v>198315775</v>
      </c>
      <c r="G509" s="150" t="s">
        <v>6067</v>
      </c>
    </row>
    <row r="510" spans="1:7" ht="15.75">
      <c r="A510" s="143">
        <v>10</v>
      </c>
      <c r="B510" s="143" t="s">
        <v>6084</v>
      </c>
      <c r="C510" s="143" t="s">
        <v>6085</v>
      </c>
      <c r="D510" s="143" t="s">
        <v>180</v>
      </c>
      <c r="E510" s="143" t="s">
        <v>4747</v>
      </c>
      <c r="F510" s="145">
        <v>198307423</v>
      </c>
      <c r="G510" s="150" t="s">
        <v>6067</v>
      </c>
    </row>
    <row r="511" spans="1:7" ht="15.75">
      <c r="A511" s="143">
        <v>11</v>
      </c>
      <c r="B511" s="143" t="s">
        <v>6086</v>
      </c>
      <c r="C511" s="143" t="s">
        <v>6087</v>
      </c>
      <c r="D511" s="143" t="s">
        <v>180</v>
      </c>
      <c r="E511" s="143" t="s">
        <v>4747</v>
      </c>
      <c r="F511" s="145">
        <v>199314002</v>
      </c>
      <c r="G511" s="150" t="s">
        <v>6088</v>
      </c>
    </row>
    <row r="512" spans="1:7" ht="15.75">
      <c r="A512" s="143">
        <v>12</v>
      </c>
      <c r="B512" s="143" t="s">
        <v>6089</v>
      </c>
      <c r="C512" s="143" t="s">
        <v>6090</v>
      </c>
      <c r="D512" s="143" t="s">
        <v>180</v>
      </c>
      <c r="E512" s="143" t="s">
        <v>157</v>
      </c>
      <c r="F512" s="145">
        <v>198915835</v>
      </c>
      <c r="G512" s="150" t="s">
        <v>6067</v>
      </c>
    </row>
    <row r="513" spans="1:7" ht="15.75">
      <c r="A513" s="143">
        <v>13</v>
      </c>
      <c r="B513" s="143" t="s">
        <v>6091</v>
      </c>
      <c r="C513" s="143" t="s">
        <v>6092</v>
      </c>
      <c r="D513" s="143" t="s">
        <v>180</v>
      </c>
      <c r="E513" s="143" t="s">
        <v>157</v>
      </c>
      <c r="F513" s="145">
        <v>199314109</v>
      </c>
      <c r="G513" s="150" t="s">
        <v>6067</v>
      </c>
    </row>
    <row r="514" spans="1:7" ht="15.75">
      <c r="A514" s="143">
        <v>14</v>
      </c>
      <c r="B514" s="143" t="s">
        <v>6093</v>
      </c>
      <c r="C514" s="143" t="s">
        <v>6094</v>
      </c>
      <c r="D514" s="143" t="s">
        <v>180</v>
      </c>
      <c r="E514" s="143" t="s">
        <v>157</v>
      </c>
      <c r="F514" s="145">
        <v>199413886</v>
      </c>
      <c r="G514" s="150" t="s">
        <v>6067</v>
      </c>
    </row>
    <row r="515" spans="1:7" ht="15.75">
      <c r="A515" s="143">
        <v>15</v>
      </c>
      <c r="B515" s="143" t="s">
        <v>6095</v>
      </c>
      <c r="C515" s="143" t="s">
        <v>6096</v>
      </c>
      <c r="D515" s="143" t="s">
        <v>180</v>
      </c>
      <c r="E515" s="143" t="s">
        <v>4747</v>
      </c>
      <c r="F515" s="145">
        <v>198408769</v>
      </c>
      <c r="G515" s="150" t="s">
        <v>6067</v>
      </c>
    </row>
    <row r="516" spans="1:7" ht="15.75">
      <c r="A516" s="143">
        <v>16</v>
      </c>
      <c r="B516" s="143" t="s">
        <v>6097</v>
      </c>
      <c r="C516" s="143" t="s">
        <v>6098</v>
      </c>
      <c r="D516" s="143" t="s">
        <v>180</v>
      </c>
      <c r="E516" s="143" t="s">
        <v>157</v>
      </c>
      <c r="F516" s="145">
        <v>199510512</v>
      </c>
      <c r="G516" s="150" t="s">
        <v>6067</v>
      </c>
    </row>
    <row r="517" spans="1:7" ht="15.75">
      <c r="A517" s="143">
        <v>17</v>
      </c>
      <c r="B517" s="143" t="s">
        <v>6099</v>
      </c>
      <c r="C517" s="143" t="s">
        <v>6100</v>
      </c>
      <c r="D517" s="143" t="s">
        <v>180</v>
      </c>
      <c r="E517" s="143" t="s">
        <v>157</v>
      </c>
      <c r="F517" s="145">
        <v>199413539</v>
      </c>
      <c r="G517" s="150" t="s">
        <v>6067</v>
      </c>
    </row>
    <row r="518" spans="1:7" ht="15.75">
      <c r="A518" s="143">
        <v>18</v>
      </c>
      <c r="B518" s="143" t="s">
        <v>6101</v>
      </c>
      <c r="C518" s="143" t="s">
        <v>6102</v>
      </c>
      <c r="D518" s="143" t="s">
        <v>14</v>
      </c>
      <c r="E518" s="143" t="s">
        <v>5120</v>
      </c>
      <c r="F518" s="145">
        <v>197706768</v>
      </c>
      <c r="G518" s="150" t="s">
        <v>6067</v>
      </c>
    </row>
    <row r="519" spans="1:7" ht="15.75">
      <c r="A519" s="143">
        <v>19</v>
      </c>
      <c r="B519" s="143" t="s">
        <v>6103</v>
      </c>
      <c r="C519" s="143" t="s">
        <v>6104</v>
      </c>
      <c r="D519" s="143" t="s">
        <v>180</v>
      </c>
      <c r="E519" s="143" t="s">
        <v>5216</v>
      </c>
      <c r="F519" s="145">
        <v>197608947</v>
      </c>
      <c r="G519" s="150" t="s">
        <v>6067</v>
      </c>
    </row>
    <row r="520" spans="1:7" ht="15.75">
      <c r="A520" s="143">
        <v>20</v>
      </c>
      <c r="B520" s="143" t="s">
        <v>6105</v>
      </c>
      <c r="C520" s="143" t="s">
        <v>6106</v>
      </c>
      <c r="D520" s="143" t="s">
        <v>180</v>
      </c>
      <c r="E520" s="143" t="s">
        <v>157</v>
      </c>
      <c r="F520" s="145">
        <v>200103653</v>
      </c>
      <c r="G520" s="150" t="s">
        <v>6067</v>
      </c>
    </row>
    <row r="521" spans="1:7" ht="15.75">
      <c r="A521" s="143">
        <v>21</v>
      </c>
      <c r="B521" s="143" t="s">
        <v>6107</v>
      </c>
      <c r="C521" s="143" t="s">
        <v>6108</v>
      </c>
      <c r="D521" s="143" t="s">
        <v>14</v>
      </c>
      <c r="E521" s="143" t="s">
        <v>157</v>
      </c>
      <c r="F521" s="145">
        <v>200103629</v>
      </c>
      <c r="G521" s="150" t="s">
        <v>6109</v>
      </c>
    </row>
    <row r="522" spans="1:7" ht="15.75">
      <c r="A522" s="143">
        <v>22</v>
      </c>
      <c r="B522" s="143" t="s">
        <v>6110</v>
      </c>
      <c r="C522" s="143" t="s">
        <v>6111</v>
      </c>
      <c r="D522" s="143" t="s">
        <v>14</v>
      </c>
      <c r="E522" s="143" t="s">
        <v>157</v>
      </c>
      <c r="F522" s="145">
        <v>200103670</v>
      </c>
      <c r="G522" s="150" t="s">
        <v>6109</v>
      </c>
    </row>
    <row r="523" spans="1:7" ht="15.75">
      <c r="A523" s="143">
        <v>23</v>
      </c>
      <c r="B523" s="143" t="s">
        <v>6112</v>
      </c>
      <c r="C523" s="143" t="s">
        <v>6113</v>
      </c>
      <c r="D523" s="143" t="s">
        <v>180</v>
      </c>
      <c r="E523" s="143" t="s">
        <v>4747</v>
      </c>
      <c r="F523" s="145">
        <v>199314070</v>
      </c>
      <c r="G523" s="150" t="s">
        <v>6109</v>
      </c>
    </row>
    <row r="524" spans="1:7" ht="15.75">
      <c r="A524" s="143">
        <v>24</v>
      </c>
      <c r="B524" s="143" t="s">
        <v>6114</v>
      </c>
      <c r="C524" s="143" t="s">
        <v>6115</v>
      </c>
      <c r="D524" s="143" t="s">
        <v>180</v>
      </c>
      <c r="E524" s="143" t="s">
        <v>157</v>
      </c>
      <c r="F524" s="145">
        <v>199313980</v>
      </c>
      <c r="G524" s="150" t="s">
        <v>6109</v>
      </c>
    </row>
    <row r="525" spans="1:7">
      <c r="A525" s="256" t="s">
        <v>6201</v>
      </c>
      <c r="B525" s="257"/>
      <c r="C525" s="257"/>
      <c r="D525" s="257"/>
      <c r="E525" s="257"/>
      <c r="F525" s="257"/>
      <c r="G525" s="257"/>
    </row>
    <row r="526" spans="1:7" ht="49.5">
      <c r="A526" s="141" t="s">
        <v>5063</v>
      </c>
      <c r="B526" s="141" t="s">
        <v>5595</v>
      </c>
      <c r="C526" s="141" t="s">
        <v>5596</v>
      </c>
      <c r="D526" s="141" t="s">
        <v>2670</v>
      </c>
      <c r="E526" s="153" t="s">
        <v>5597</v>
      </c>
      <c r="F526" s="163" t="s">
        <v>5598</v>
      </c>
      <c r="G526" s="142" t="s">
        <v>5067</v>
      </c>
    </row>
    <row r="527" spans="1:7">
      <c r="A527" s="146">
        <v>1</v>
      </c>
      <c r="B527" s="146" t="s">
        <v>6117</v>
      </c>
      <c r="C527" s="146" t="s">
        <v>6118</v>
      </c>
      <c r="D527" s="146" t="s">
        <v>14</v>
      </c>
      <c r="E527" s="146" t="s">
        <v>4747</v>
      </c>
      <c r="F527" s="152">
        <v>199314052</v>
      </c>
      <c r="G527" s="152" t="s">
        <v>6119</v>
      </c>
    </row>
    <row r="528" spans="1:7">
      <c r="A528" s="146">
        <v>2</v>
      </c>
      <c r="B528" s="146" t="s">
        <v>6120</v>
      </c>
      <c r="C528" s="146" t="s">
        <v>6121</v>
      </c>
      <c r="D528" s="146" t="s">
        <v>14</v>
      </c>
      <c r="E528" s="146" t="s">
        <v>4747</v>
      </c>
      <c r="F528" s="152">
        <v>199510611</v>
      </c>
      <c r="G528" s="152" t="s">
        <v>6119</v>
      </c>
    </row>
    <row r="529" spans="1:7">
      <c r="A529" s="146">
        <v>3</v>
      </c>
      <c r="B529" s="146" t="s">
        <v>6122</v>
      </c>
      <c r="C529" s="146" t="s">
        <v>6123</v>
      </c>
      <c r="D529" s="146" t="s">
        <v>14</v>
      </c>
      <c r="E529" s="146" t="s">
        <v>141</v>
      </c>
      <c r="F529" s="152">
        <v>198408626</v>
      </c>
      <c r="G529" s="152" t="s">
        <v>6119</v>
      </c>
    </row>
    <row r="530" spans="1:7">
      <c r="A530" s="146">
        <v>4</v>
      </c>
      <c r="B530" s="146" t="s">
        <v>5939</v>
      </c>
      <c r="C530" s="146" t="s">
        <v>6124</v>
      </c>
      <c r="D530" s="146" t="s">
        <v>14</v>
      </c>
      <c r="E530" s="146" t="s">
        <v>4747</v>
      </c>
      <c r="F530" s="152">
        <v>198607422</v>
      </c>
      <c r="G530" s="152" t="s">
        <v>6119</v>
      </c>
    </row>
    <row r="531" spans="1:7">
      <c r="A531" s="146">
        <v>5</v>
      </c>
      <c r="B531" s="146" t="s">
        <v>6125</v>
      </c>
      <c r="C531" s="146" t="s">
        <v>5300</v>
      </c>
      <c r="D531" s="146" t="s">
        <v>14</v>
      </c>
      <c r="E531" s="146" t="s">
        <v>4747</v>
      </c>
      <c r="F531" s="152">
        <v>198408764</v>
      </c>
      <c r="G531" s="152" t="s">
        <v>6119</v>
      </c>
    </row>
    <row r="532" spans="1:7">
      <c r="A532" s="146">
        <v>6</v>
      </c>
      <c r="B532" s="146" t="s">
        <v>6126</v>
      </c>
      <c r="C532" s="146" t="s">
        <v>6127</v>
      </c>
      <c r="D532" s="146" t="s">
        <v>14</v>
      </c>
      <c r="E532" s="146" t="s">
        <v>4747</v>
      </c>
      <c r="F532" s="152">
        <v>198315787</v>
      </c>
      <c r="G532" s="152" t="s">
        <v>6119</v>
      </c>
    </row>
    <row r="533" spans="1:7">
      <c r="A533" s="146">
        <v>7</v>
      </c>
      <c r="B533" s="146" t="s">
        <v>6128</v>
      </c>
      <c r="C533" s="146" t="s">
        <v>6129</v>
      </c>
      <c r="D533" s="146" t="s">
        <v>14</v>
      </c>
      <c r="E533" s="146" t="s">
        <v>4747</v>
      </c>
      <c r="F533" s="152">
        <v>199605202</v>
      </c>
      <c r="G533" s="152" t="s">
        <v>6119</v>
      </c>
    </row>
    <row r="534" spans="1:7">
      <c r="A534" s="146">
        <v>8</v>
      </c>
      <c r="B534" s="146" t="s">
        <v>6130</v>
      </c>
      <c r="C534" s="146" t="s">
        <v>6131</v>
      </c>
      <c r="D534" s="146" t="s">
        <v>14</v>
      </c>
      <c r="E534" s="146" t="s">
        <v>157</v>
      </c>
      <c r="F534" s="152">
        <v>199314069</v>
      </c>
      <c r="G534" s="152" t="s">
        <v>6119</v>
      </c>
    </row>
    <row r="535" spans="1:7">
      <c r="A535" s="146">
        <v>9</v>
      </c>
      <c r="B535" s="146" t="s">
        <v>6132</v>
      </c>
      <c r="C535" s="146" t="s">
        <v>6133</v>
      </c>
      <c r="D535" s="146" t="s">
        <v>14</v>
      </c>
      <c r="E535" s="146" t="s">
        <v>157</v>
      </c>
      <c r="F535" s="152">
        <v>199413408</v>
      </c>
      <c r="G535" s="152" t="s">
        <v>6119</v>
      </c>
    </row>
    <row r="536" spans="1:7">
      <c r="A536" s="146">
        <v>10</v>
      </c>
      <c r="B536" s="146" t="s">
        <v>6134</v>
      </c>
      <c r="C536" s="146" t="s">
        <v>6135</v>
      </c>
      <c r="D536" s="146" t="s">
        <v>14</v>
      </c>
      <c r="E536" s="146" t="s">
        <v>157</v>
      </c>
      <c r="F536" s="152">
        <v>199605206</v>
      </c>
      <c r="G536" s="152" t="s">
        <v>6119</v>
      </c>
    </row>
    <row r="537" spans="1:7">
      <c r="A537" s="146">
        <v>11</v>
      </c>
      <c r="B537" s="146" t="s">
        <v>6136</v>
      </c>
      <c r="C537" s="146" t="s">
        <v>6137</v>
      </c>
      <c r="D537" s="146" t="s">
        <v>14</v>
      </c>
      <c r="E537" s="146" t="s">
        <v>157</v>
      </c>
      <c r="F537" s="152">
        <v>198915879</v>
      </c>
      <c r="G537" s="152" t="s">
        <v>6119</v>
      </c>
    </row>
    <row r="538" spans="1:7">
      <c r="A538" s="146">
        <v>12</v>
      </c>
      <c r="B538" s="171" t="s">
        <v>6138</v>
      </c>
      <c r="C538" s="146" t="s">
        <v>6139</v>
      </c>
      <c r="D538" s="146" t="s">
        <v>14</v>
      </c>
      <c r="E538" s="146" t="s">
        <v>4747</v>
      </c>
      <c r="F538" s="152">
        <v>198315797</v>
      </c>
      <c r="G538" s="152" t="s">
        <v>6119</v>
      </c>
    </row>
    <row r="539" spans="1:7">
      <c r="A539" s="146">
        <v>13</v>
      </c>
      <c r="B539" s="171" t="s">
        <v>5354</v>
      </c>
      <c r="C539" s="146" t="s">
        <v>6140</v>
      </c>
      <c r="D539" s="146" t="s">
        <v>14</v>
      </c>
      <c r="E539" s="146" t="s">
        <v>157</v>
      </c>
      <c r="F539" s="152">
        <v>199314032</v>
      </c>
      <c r="G539" s="152" t="s">
        <v>6119</v>
      </c>
    </row>
    <row r="540" spans="1:7">
      <c r="A540" s="146">
        <v>14</v>
      </c>
      <c r="B540" s="146" t="s">
        <v>6141</v>
      </c>
      <c r="C540" s="146" t="s">
        <v>6142</v>
      </c>
      <c r="D540" s="146" t="s">
        <v>14</v>
      </c>
      <c r="E540" s="146" t="s">
        <v>5506</v>
      </c>
      <c r="F540" s="152">
        <v>197909315</v>
      </c>
      <c r="G540" s="152" t="s">
        <v>6119</v>
      </c>
    </row>
    <row r="541" spans="1:7">
      <c r="A541" s="146">
        <v>15</v>
      </c>
      <c r="B541" s="146" t="s">
        <v>6143</v>
      </c>
      <c r="C541" s="146" t="s">
        <v>6144</v>
      </c>
      <c r="D541" s="146" t="s">
        <v>180</v>
      </c>
      <c r="E541" s="146" t="s">
        <v>157</v>
      </c>
      <c r="F541" s="152">
        <v>199510704</v>
      </c>
      <c r="G541" s="152" t="s">
        <v>6145</v>
      </c>
    </row>
    <row r="542" spans="1:7">
      <c r="A542" s="146">
        <v>16</v>
      </c>
      <c r="B542" s="146" t="s">
        <v>6146</v>
      </c>
      <c r="C542" s="146" t="s">
        <v>6147</v>
      </c>
      <c r="D542" s="146" t="s">
        <v>180</v>
      </c>
      <c r="E542" s="146" t="s">
        <v>157</v>
      </c>
      <c r="F542" s="152">
        <v>199510618</v>
      </c>
      <c r="G542" s="152" t="s">
        <v>6145</v>
      </c>
    </row>
    <row r="543" spans="1:7">
      <c r="A543" s="146">
        <v>17</v>
      </c>
      <c r="B543" s="146" t="s">
        <v>6148</v>
      </c>
      <c r="C543" s="146" t="s">
        <v>6149</v>
      </c>
      <c r="D543" s="146" t="s">
        <v>180</v>
      </c>
      <c r="E543" s="146" t="s">
        <v>157</v>
      </c>
      <c r="F543" s="152">
        <v>199314018</v>
      </c>
      <c r="G543" s="152" t="s">
        <v>6145</v>
      </c>
    </row>
    <row r="544" spans="1:7">
      <c r="A544" s="146">
        <v>18</v>
      </c>
      <c r="B544" s="146" t="s">
        <v>6150</v>
      </c>
      <c r="C544" s="146" t="s">
        <v>6151</v>
      </c>
      <c r="D544" s="146" t="s">
        <v>180</v>
      </c>
      <c r="E544" s="146" t="s">
        <v>6152</v>
      </c>
      <c r="F544" s="152">
        <v>199314023</v>
      </c>
      <c r="G544" s="152" t="s">
        <v>6145</v>
      </c>
    </row>
    <row r="545" spans="1:7">
      <c r="A545" s="146">
        <v>19</v>
      </c>
      <c r="B545" s="146" t="s">
        <v>6153</v>
      </c>
      <c r="C545" s="146" t="s">
        <v>6154</v>
      </c>
      <c r="D545" s="146" t="s">
        <v>180</v>
      </c>
      <c r="E545" s="146" t="s">
        <v>157</v>
      </c>
      <c r="F545" s="152">
        <v>198915882</v>
      </c>
      <c r="G545" s="152" t="s">
        <v>6155</v>
      </c>
    </row>
    <row r="546" spans="1:7">
      <c r="A546" s="146">
        <v>20</v>
      </c>
      <c r="B546" s="146" t="s">
        <v>5768</v>
      </c>
      <c r="C546" s="146" t="s">
        <v>6156</v>
      </c>
      <c r="D546" s="146" t="s">
        <v>14</v>
      </c>
      <c r="E546" s="146" t="s">
        <v>157</v>
      </c>
      <c r="F546" s="152">
        <v>200103689</v>
      </c>
      <c r="G546" s="152" t="s">
        <v>6145</v>
      </c>
    </row>
    <row r="547" spans="1:7">
      <c r="A547" s="146">
        <v>21</v>
      </c>
      <c r="B547" s="146" t="s">
        <v>6157</v>
      </c>
      <c r="C547" s="146" t="s">
        <v>6158</v>
      </c>
      <c r="D547" s="146" t="s">
        <v>180</v>
      </c>
      <c r="E547" s="146" t="s">
        <v>4747</v>
      </c>
      <c r="F547" s="152">
        <v>199510689</v>
      </c>
      <c r="G547" s="152" t="s">
        <v>6145</v>
      </c>
    </row>
    <row r="548" spans="1:7">
      <c r="A548" s="146">
        <v>22</v>
      </c>
      <c r="B548" s="146" t="s">
        <v>6159</v>
      </c>
      <c r="C548" s="146" t="s">
        <v>6160</v>
      </c>
      <c r="D548" s="146" t="s">
        <v>180</v>
      </c>
      <c r="E548" s="146" t="s">
        <v>4747</v>
      </c>
      <c r="F548" s="152">
        <v>199510587</v>
      </c>
      <c r="G548" s="152" t="s">
        <v>6145</v>
      </c>
    </row>
    <row r="549" spans="1:7">
      <c r="A549" s="146">
        <v>23</v>
      </c>
      <c r="B549" s="146" t="s">
        <v>6161</v>
      </c>
      <c r="C549" s="146" t="s">
        <v>6162</v>
      </c>
      <c r="D549" s="146" t="s">
        <v>180</v>
      </c>
      <c r="E549" s="146" t="s">
        <v>4747</v>
      </c>
      <c r="F549" s="152">
        <v>198315945</v>
      </c>
      <c r="G549" s="152" t="s">
        <v>6145</v>
      </c>
    </row>
    <row r="550" spans="1:7">
      <c r="A550" s="146">
        <v>24</v>
      </c>
      <c r="B550" s="146" t="s">
        <v>6163</v>
      </c>
      <c r="C550" s="146" t="s">
        <v>5048</v>
      </c>
      <c r="D550" s="146" t="s">
        <v>180</v>
      </c>
      <c r="E550" s="146" t="s">
        <v>157</v>
      </c>
      <c r="F550" s="152">
        <v>20010625</v>
      </c>
      <c r="G550" s="152" t="s">
        <v>6145</v>
      </c>
    </row>
    <row r="551" spans="1:7">
      <c r="A551" s="146">
        <v>25</v>
      </c>
      <c r="B551" s="146" t="s">
        <v>6164</v>
      </c>
      <c r="C551" s="146" t="s">
        <v>6165</v>
      </c>
      <c r="D551" s="146" t="s">
        <v>180</v>
      </c>
      <c r="E551" s="146" t="s">
        <v>4747</v>
      </c>
      <c r="F551" s="152">
        <v>198315784</v>
      </c>
      <c r="G551" s="152" t="s">
        <v>6145</v>
      </c>
    </row>
    <row r="552" spans="1:7">
      <c r="A552" s="146">
        <v>26</v>
      </c>
      <c r="B552" s="146" t="s">
        <v>316</v>
      </c>
      <c r="C552" s="146" t="s">
        <v>6166</v>
      </c>
      <c r="D552" s="146" t="s">
        <v>14</v>
      </c>
      <c r="E552" s="146" t="s">
        <v>157</v>
      </c>
      <c r="F552" s="152">
        <v>199510596</v>
      </c>
      <c r="G552" s="152" t="s">
        <v>6155</v>
      </c>
    </row>
    <row r="553" spans="1:7">
      <c r="A553" s="146">
        <v>27</v>
      </c>
      <c r="B553" s="146" t="s">
        <v>6167</v>
      </c>
      <c r="C553" s="146" t="s">
        <v>6168</v>
      </c>
      <c r="D553" s="146" t="s">
        <v>180</v>
      </c>
      <c r="E553" s="146" t="s">
        <v>4747</v>
      </c>
      <c r="F553" s="152">
        <v>199314019</v>
      </c>
      <c r="G553" s="152" t="s">
        <v>6145</v>
      </c>
    </row>
    <row r="554" spans="1:7">
      <c r="A554" s="146">
        <v>28</v>
      </c>
      <c r="B554" s="146" t="s">
        <v>6169</v>
      </c>
      <c r="C554" s="146" t="s">
        <v>6170</v>
      </c>
      <c r="D554" s="146" t="s">
        <v>14</v>
      </c>
      <c r="E554" s="146" t="s">
        <v>4747</v>
      </c>
      <c r="F554" s="152">
        <v>198916024</v>
      </c>
      <c r="G554" s="152" t="s">
        <v>6145</v>
      </c>
    </row>
    <row r="555" spans="1:7">
      <c r="A555" s="146">
        <v>29</v>
      </c>
      <c r="B555" s="146" t="s">
        <v>6171</v>
      </c>
      <c r="C555" s="146" t="s">
        <v>6172</v>
      </c>
      <c r="D555" s="146" t="s">
        <v>180</v>
      </c>
      <c r="E555" s="146" t="s">
        <v>157</v>
      </c>
      <c r="F555" s="152">
        <v>199313983</v>
      </c>
      <c r="G555" s="152" t="s">
        <v>6145</v>
      </c>
    </row>
    <row r="556" spans="1:7">
      <c r="A556" s="146">
        <v>30</v>
      </c>
      <c r="B556" s="146" t="s">
        <v>6173</v>
      </c>
      <c r="C556" s="146" t="s">
        <v>6174</v>
      </c>
      <c r="D556" s="146" t="s">
        <v>14</v>
      </c>
      <c r="E556" s="146" t="s">
        <v>157</v>
      </c>
      <c r="F556" s="152">
        <v>199314063</v>
      </c>
      <c r="G556" s="152" t="s">
        <v>6155</v>
      </c>
    </row>
    <row r="557" spans="1:7">
      <c r="A557" s="146">
        <v>31</v>
      </c>
      <c r="B557" s="146" t="s">
        <v>6175</v>
      </c>
      <c r="C557" s="146" t="s">
        <v>6176</v>
      </c>
      <c r="D557" s="146" t="s">
        <v>14</v>
      </c>
      <c r="E557" s="146" t="s">
        <v>141</v>
      </c>
      <c r="F557" s="151">
        <v>200206022</v>
      </c>
      <c r="G557" s="152" t="s">
        <v>6177</v>
      </c>
    </row>
    <row r="558" spans="1:7">
      <c r="A558" s="146">
        <v>32</v>
      </c>
      <c r="B558" s="146" t="s">
        <v>6178</v>
      </c>
      <c r="C558" s="146" t="s">
        <v>6179</v>
      </c>
      <c r="D558" s="146" t="s">
        <v>14</v>
      </c>
      <c r="E558" s="146" t="s">
        <v>157</v>
      </c>
      <c r="F558" s="151">
        <v>199413448</v>
      </c>
      <c r="G558" s="152" t="s">
        <v>6180</v>
      </c>
    </row>
    <row r="559" spans="1:7">
      <c r="A559" s="146">
        <v>33</v>
      </c>
      <c r="B559" s="146" t="s">
        <v>6181</v>
      </c>
      <c r="C559" s="146" t="s">
        <v>6182</v>
      </c>
      <c r="D559" s="146" t="s">
        <v>14</v>
      </c>
      <c r="E559" s="146" t="s">
        <v>4747</v>
      </c>
      <c r="F559" s="151">
        <v>198915875</v>
      </c>
      <c r="G559" s="152" t="s">
        <v>5282</v>
      </c>
    </row>
    <row r="560" spans="1:7">
      <c r="A560" s="146">
        <v>34</v>
      </c>
      <c r="B560" s="146" t="s">
        <v>6183</v>
      </c>
      <c r="C560" s="146" t="s">
        <v>6184</v>
      </c>
      <c r="D560" s="146" t="s">
        <v>14</v>
      </c>
      <c r="E560" s="146" t="s">
        <v>5216</v>
      </c>
      <c r="F560" s="151">
        <v>197608302</v>
      </c>
      <c r="G560" s="152" t="s">
        <v>5282</v>
      </c>
    </row>
    <row r="561" spans="1:7">
      <c r="A561" s="146">
        <v>35</v>
      </c>
      <c r="B561" s="146" t="s">
        <v>6185</v>
      </c>
      <c r="C561" s="146" t="s">
        <v>6186</v>
      </c>
      <c r="D561" s="146" t="s">
        <v>14</v>
      </c>
      <c r="E561" s="146" t="s">
        <v>157</v>
      </c>
      <c r="F561" s="151">
        <v>200103691</v>
      </c>
      <c r="G561" s="152" t="s">
        <v>5282</v>
      </c>
    </row>
    <row r="562" spans="1:7">
      <c r="A562" s="146">
        <v>36</v>
      </c>
      <c r="B562" s="146" t="s">
        <v>6187</v>
      </c>
      <c r="C562" s="146" t="s">
        <v>6188</v>
      </c>
      <c r="D562" s="146" t="s">
        <v>14</v>
      </c>
      <c r="E562" s="146" t="s">
        <v>157</v>
      </c>
      <c r="F562" s="151">
        <v>199314036</v>
      </c>
      <c r="G562" s="152" t="s">
        <v>5282</v>
      </c>
    </row>
    <row r="563" spans="1:7">
      <c r="A563" s="146">
        <v>37</v>
      </c>
      <c r="B563" s="146" t="s">
        <v>6189</v>
      </c>
      <c r="C563" s="146" t="s">
        <v>6190</v>
      </c>
      <c r="D563" s="146" t="s">
        <v>14</v>
      </c>
      <c r="E563" s="146" t="s">
        <v>4747</v>
      </c>
      <c r="F563" s="151">
        <v>199510597</v>
      </c>
      <c r="G563" s="152" t="s">
        <v>5282</v>
      </c>
    </row>
    <row r="564" spans="1:7">
      <c r="A564" s="146">
        <v>38</v>
      </c>
      <c r="B564" s="146" t="s">
        <v>6191</v>
      </c>
      <c r="C564" s="146" t="s">
        <v>5318</v>
      </c>
      <c r="D564" s="146" t="s">
        <v>14</v>
      </c>
      <c r="E564" s="146" t="s">
        <v>157</v>
      </c>
      <c r="F564" s="151">
        <v>199314044</v>
      </c>
      <c r="G564" s="152" t="s">
        <v>5282</v>
      </c>
    </row>
    <row r="565" spans="1:7">
      <c r="A565" s="146">
        <v>39</v>
      </c>
      <c r="B565" s="146" t="s">
        <v>6192</v>
      </c>
      <c r="C565" s="146" t="s">
        <v>6193</v>
      </c>
      <c r="D565" s="146" t="s">
        <v>14</v>
      </c>
      <c r="E565" s="146" t="s">
        <v>141</v>
      </c>
      <c r="F565" s="151">
        <v>198315990</v>
      </c>
      <c r="G565" s="152" t="s">
        <v>5282</v>
      </c>
    </row>
    <row r="566" spans="1:7">
      <c r="A566" s="146">
        <v>40</v>
      </c>
      <c r="B566" s="146" t="s">
        <v>6194</v>
      </c>
      <c r="C566" s="146" t="s">
        <v>6195</v>
      </c>
      <c r="D566" s="146" t="s">
        <v>14</v>
      </c>
      <c r="E566" s="146" t="s">
        <v>157</v>
      </c>
      <c r="F566" s="151">
        <v>200103640</v>
      </c>
      <c r="G566" s="152" t="s">
        <v>5282</v>
      </c>
    </row>
    <row r="567" spans="1:7">
      <c r="A567" s="146">
        <v>41</v>
      </c>
      <c r="B567" s="146" t="s">
        <v>6196</v>
      </c>
      <c r="C567" s="146" t="s">
        <v>6197</v>
      </c>
      <c r="D567" s="146" t="s">
        <v>14</v>
      </c>
      <c r="E567" s="146" t="s">
        <v>157</v>
      </c>
      <c r="F567" s="151">
        <v>200103626</v>
      </c>
      <c r="G567" s="152" t="s">
        <v>5282</v>
      </c>
    </row>
    <row r="568" spans="1:7">
      <c r="A568" s="146">
        <v>42</v>
      </c>
      <c r="B568" s="146" t="s">
        <v>6198</v>
      </c>
      <c r="C568" s="146" t="s">
        <v>2064</v>
      </c>
      <c r="D568" s="146" t="s">
        <v>14</v>
      </c>
      <c r="E568" s="146" t="s">
        <v>157</v>
      </c>
      <c r="F568" s="151">
        <v>200103679</v>
      </c>
      <c r="G568" s="152" t="s">
        <v>5282</v>
      </c>
    </row>
    <row r="569" spans="1:7">
      <c r="A569" s="146">
        <v>43</v>
      </c>
      <c r="B569" s="146" t="s">
        <v>6199</v>
      </c>
      <c r="C569" s="146" t="s">
        <v>6200</v>
      </c>
      <c r="D569" s="146" t="s">
        <v>14</v>
      </c>
      <c r="E569" s="146" t="s">
        <v>157</v>
      </c>
      <c r="F569" s="151">
        <v>200103680</v>
      </c>
      <c r="G569" s="152" t="s">
        <v>5282</v>
      </c>
    </row>
    <row r="570" spans="1:7">
      <c r="A570" s="256" t="s">
        <v>6307</v>
      </c>
      <c r="B570" s="257"/>
      <c r="C570" s="257"/>
      <c r="D570" s="257"/>
      <c r="E570" s="257"/>
      <c r="F570" s="257"/>
      <c r="G570" s="257"/>
    </row>
    <row r="571" spans="1:7" ht="33">
      <c r="A571" s="141" t="s">
        <v>5063</v>
      </c>
      <c r="B571" s="141" t="s">
        <v>5064</v>
      </c>
      <c r="C571" s="172" t="s">
        <v>5065</v>
      </c>
      <c r="D571" s="141" t="s">
        <v>2670</v>
      </c>
      <c r="E571" s="141" t="s">
        <v>5597</v>
      </c>
      <c r="F571" s="163" t="s">
        <v>2312</v>
      </c>
      <c r="G571" s="142" t="s">
        <v>5067</v>
      </c>
    </row>
    <row r="572" spans="1:7" ht="15.75">
      <c r="A572" s="143">
        <v>1</v>
      </c>
      <c r="B572" s="143" t="s">
        <v>6202</v>
      </c>
      <c r="C572" s="173" t="s">
        <v>6203</v>
      </c>
      <c r="D572" s="143" t="s">
        <v>14</v>
      </c>
      <c r="E572" s="174" t="s">
        <v>6204</v>
      </c>
      <c r="F572" s="150">
        <v>198315762</v>
      </c>
      <c r="G572" s="144" t="s">
        <v>6205</v>
      </c>
    </row>
    <row r="573" spans="1:7" ht="15.75">
      <c r="A573" s="143">
        <v>2</v>
      </c>
      <c r="B573" s="143" t="s">
        <v>6206</v>
      </c>
      <c r="C573" s="173" t="s">
        <v>6207</v>
      </c>
      <c r="D573" s="143" t="s">
        <v>14</v>
      </c>
      <c r="E573" s="143" t="s">
        <v>29</v>
      </c>
      <c r="F573" s="150">
        <v>199413375</v>
      </c>
      <c r="G573" s="144" t="s">
        <v>6205</v>
      </c>
    </row>
    <row r="574" spans="1:7" ht="15.75">
      <c r="A574" s="143">
        <v>3</v>
      </c>
      <c r="B574" s="143" t="s">
        <v>5434</v>
      </c>
      <c r="C574" s="173" t="s">
        <v>6208</v>
      </c>
      <c r="D574" s="143" t="s">
        <v>14</v>
      </c>
      <c r="E574" s="143" t="s">
        <v>5120</v>
      </c>
      <c r="F574" s="150">
        <v>198115115</v>
      </c>
      <c r="G574" s="144" t="s">
        <v>6205</v>
      </c>
    </row>
    <row r="575" spans="1:7" ht="15.75">
      <c r="A575" s="143">
        <v>4</v>
      </c>
      <c r="B575" s="148" t="s">
        <v>6209</v>
      </c>
      <c r="C575" s="173" t="s">
        <v>2190</v>
      </c>
      <c r="D575" s="143" t="s">
        <v>14</v>
      </c>
      <c r="E575" s="143" t="s">
        <v>6210</v>
      </c>
      <c r="F575" s="150">
        <v>198505671</v>
      </c>
      <c r="G575" s="144" t="s">
        <v>6205</v>
      </c>
    </row>
    <row r="576" spans="1:7" ht="15.75">
      <c r="A576" s="143">
        <v>5</v>
      </c>
      <c r="B576" s="143" t="s">
        <v>685</v>
      </c>
      <c r="C576" s="173" t="s">
        <v>6211</v>
      </c>
      <c r="D576" s="143" t="s">
        <v>14</v>
      </c>
      <c r="E576" s="143" t="s">
        <v>5120</v>
      </c>
      <c r="F576" s="150">
        <v>198408623</v>
      </c>
      <c r="G576" s="144" t="s">
        <v>6205</v>
      </c>
    </row>
    <row r="577" spans="1:7" ht="15.75">
      <c r="A577" s="143">
        <v>6</v>
      </c>
      <c r="B577" s="148" t="s">
        <v>6212</v>
      </c>
      <c r="C577" s="173" t="s">
        <v>6213</v>
      </c>
      <c r="D577" s="143" t="s">
        <v>14</v>
      </c>
      <c r="E577" s="143" t="s">
        <v>5120</v>
      </c>
      <c r="F577" s="150">
        <v>198704537</v>
      </c>
      <c r="G577" s="144" t="s">
        <v>6205</v>
      </c>
    </row>
    <row r="578" spans="1:7" ht="15.75">
      <c r="A578" s="143">
        <v>7</v>
      </c>
      <c r="B578" s="143" t="s">
        <v>6214</v>
      </c>
      <c r="C578" s="173" t="s">
        <v>6215</v>
      </c>
      <c r="D578" s="143" t="s">
        <v>14</v>
      </c>
      <c r="E578" s="143" t="s">
        <v>5576</v>
      </c>
      <c r="F578" s="150">
        <v>198315746</v>
      </c>
      <c r="G578" s="144" t="s">
        <v>6205</v>
      </c>
    </row>
    <row r="579" spans="1:7" ht="15.75">
      <c r="A579" s="143">
        <v>8</v>
      </c>
      <c r="B579" s="148" t="s">
        <v>1220</v>
      </c>
      <c r="C579" s="173" t="s">
        <v>6216</v>
      </c>
      <c r="D579" s="143" t="s">
        <v>14</v>
      </c>
      <c r="E579" s="143" t="s">
        <v>5120</v>
      </c>
      <c r="F579" s="150">
        <v>198408758</v>
      </c>
      <c r="G579" s="144" t="s">
        <v>6205</v>
      </c>
    </row>
    <row r="580" spans="1:7" ht="15.75">
      <c r="A580" s="24">
        <v>9</v>
      </c>
      <c r="B580" s="143" t="s">
        <v>6217</v>
      </c>
      <c r="C580" s="173" t="s">
        <v>6218</v>
      </c>
      <c r="D580" s="143" t="s">
        <v>20</v>
      </c>
      <c r="E580" s="143" t="s">
        <v>29</v>
      </c>
      <c r="F580" s="150">
        <v>200305550</v>
      </c>
      <c r="G580" s="144" t="s">
        <v>6205</v>
      </c>
    </row>
    <row r="581" spans="1:7" ht="15.75">
      <c r="A581" s="143">
        <v>10</v>
      </c>
      <c r="B581" s="143" t="s">
        <v>6219</v>
      </c>
      <c r="C581" s="173" t="s">
        <v>6220</v>
      </c>
      <c r="D581" s="143" t="s">
        <v>14</v>
      </c>
      <c r="E581" s="143" t="s">
        <v>157</v>
      </c>
      <c r="F581" s="150">
        <v>200103647</v>
      </c>
      <c r="G581" s="144" t="s">
        <v>6205</v>
      </c>
    </row>
    <row r="582" spans="1:7" ht="15.75">
      <c r="A582" s="143">
        <v>11</v>
      </c>
      <c r="B582" s="143" t="s">
        <v>6221</v>
      </c>
      <c r="C582" s="173" t="s">
        <v>6222</v>
      </c>
      <c r="D582" s="143" t="s">
        <v>20</v>
      </c>
      <c r="E582" s="143" t="s">
        <v>157</v>
      </c>
      <c r="F582" s="150">
        <v>200402552</v>
      </c>
      <c r="G582" s="144" t="s">
        <v>6205</v>
      </c>
    </row>
    <row r="583" spans="1:7" ht="15.75">
      <c r="A583" s="143">
        <v>12</v>
      </c>
      <c r="B583" s="143" t="s">
        <v>6223</v>
      </c>
      <c r="C583" s="173" t="s">
        <v>6224</v>
      </c>
      <c r="D583" s="143" t="s">
        <v>5173</v>
      </c>
      <c r="E583" s="143" t="s">
        <v>5576</v>
      </c>
      <c r="F583" s="150">
        <v>19767760</v>
      </c>
      <c r="G583" s="144" t="s">
        <v>6205</v>
      </c>
    </row>
    <row r="584" spans="1:7" ht="15.75">
      <c r="A584" s="143">
        <v>13</v>
      </c>
      <c r="B584" s="143" t="s">
        <v>6225</v>
      </c>
      <c r="C584" s="173" t="s">
        <v>6226</v>
      </c>
      <c r="D584" s="143" t="s">
        <v>180</v>
      </c>
      <c r="E584" s="143" t="s">
        <v>6227</v>
      </c>
      <c r="F584" s="150">
        <v>200103685</v>
      </c>
      <c r="G584" s="144" t="s">
        <v>6228</v>
      </c>
    </row>
    <row r="585" spans="1:7" ht="15.75">
      <c r="A585" s="144">
        <v>14</v>
      </c>
      <c r="B585" s="144" t="s">
        <v>6229</v>
      </c>
      <c r="C585" s="144" t="s">
        <v>6230</v>
      </c>
      <c r="D585" s="144" t="s">
        <v>14</v>
      </c>
      <c r="E585" s="144" t="s">
        <v>4747</v>
      </c>
      <c r="F585" s="150">
        <v>199413522</v>
      </c>
      <c r="G585" s="144" t="s">
        <v>6228</v>
      </c>
    </row>
    <row r="586" spans="1:7" ht="15.75">
      <c r="A586" s="143">
        <v>15</v>
      </c>
      <c r="B586" s="143" t="s">
        <v>6231</v>
      </c>
      <c r="C586" s="173" t="s">
        <v>6232</v>
      </c>
      <c r="D586" s="143" t="s">
        <v>14</v>
      </c>
      <c r="E586" s="143" t="s">
        <v>141</v>
      </c>
      <c r="F586" s="150">
        <v>200500785</v>
      </c>
      <c r="G586" s="144" t="s">
        <v>6233</v>
      </c>
    </row>
    <row r="587" spans="1:7" ht="15.75">
      <c r="A587" s="143">
        <v>16</v>
      </c>
      <c r="B587" s="143" t="s">
        <v>6234</v>
      </c>
      <c r="C587" s="173" t="s">
        <v>6235</v>
      </c>
      <c r="D587" s="143" t="s">
        <v>14</v>
      </c>
      <c r="E587" s="143" t="s">
        <v>49</v>
      </c>
      <c r="F587" s="150">
        <v>199313977</v>
      </c>
      <c r="G587" s="144" t="s">
        <v>6233</v>
      </c>
    </row>
    <row r="588" spans="1:7" ht="15.75">
      <c r="A588" s="143">
        <v>17</v>
      </c>
      <c r="B588" s="143" t="s">
        <v>6236</v>
      </c>
      <c r="C588" s="173" t="s">
        <v>6237</v>
      </c>
      <c r="D588" s="143" t="s">
        <v>14</v>
      </c>
      <c r="E588" s="143" t="s">
        <v>5045</v>
      </c>
      <c r="F588" s="150">
        <v>198315760</v>
      </c>
      <c r="G588" s="144" t="s">
        <v>6233</v>
      </c>
    </row>
    <row r="589" spans="1:7" ht="15.75">
      <c r="A589" s="143">
        <v>18</v>
      </c>
      <c r="B589" s="143" t="s">
        <v>6238</v>
      </c>
      <c r="C589" s="173" t="s">
        <v>6239</v>
      </c>
      <c r="D589" s="143" t="s">
        <v>14</v>
      </c>
      <c r="E589" s="143" t="s">
        <v>29</v>
      </c>
      <c r="F589" s="150">
        <v>198915850</v>
      </c>
      <c r="G589" s="144" t="s">
        <v>6233</v>
      </c>
    </row>
    <row r="590" spans="1:7" ht="15.75">
      <c r="A590" s="143">
        <v>19</v>
      </c>
      <c r="B590" s="143" t="s">
        <v>6240</v>
      </c>
      <c r="C590" s="173" t="s">
        <v>6241</v>
      </c>
      <c r="D590" s="143" t="s">
        <v>180</v>
      </c>
      <c r="E590" s="143" t="s">
        <v>6227</v>
      </c>
      <c r="F590" s="150">
        <v>200103613</v>
      </c>
      <c r="G590" s="144" t="s">
        <v>6233</v>
      </c>
    </row>
    <row r="591" spans="1:7" ht="15.75">
      <c r="A591" s="143">
        <v>20</v>
      </c>
      <c r="B591" s="143" t="s">
        <v>6242</v>
      </c>
      <c r="C591" s="173" t="s">
        <v>6243</v>
      </c>
      <c r="D591" s="143" t="s">
        <v>180</v>
      </c>
      <c r="E591" s="143" t="s">
        <v>6227</v>
      </c>
      <c r="F591" s="150">
        <v>199314016</v>
      </c>
      <c r="G591" s="144" t="s">
        <v>6233</v>
      </c>
    </row>
    <row r="592" spans="1:7" ht="15.75">
      <c r="A592" s="143">
        <v>21</v>
      </c>
      <c r="B592" s="143" t="s">
        <v>6244</v>
      </c>
      <c r="C592" s="173" t="s">
        <v>6245</v>
      </c>
      <c r="D592" s="143" t="s">
        <v>180</v>
      </c>
      <c r="E592" s="143" t="s">
        <v>6227</v>
      </c>
      <c r="F592" s="150">
        <v>198915851</v>
      </c>
      <c r="G592" s="144" t="s">
        <v>6233</v>
      </c>
    </row>
    <row r="593" spans="1:7" ht="15.75">
      <c r="A593" s="143">
        <v>22</v>
      </c>
      <c r="B593" s="143" t="s">
        <v>6246</v>
      </c>
      <c r="C593" s="173" t="s">
        <v>6247</v>
      </c>
      <c r="D593" s="143" t="s">
        <v>14</v>
      </c>
      <c r="E593" s="143" t="s">
        <v>141</v>
      </c>
      <c r="F593" s="150">
        <v>198408647</v>
      </c>
      <c r="G593" s="144" t="s">
        <v>6228</v>
      </c>
    </row>
    <row r="594" spans="1:7" ht="15.75">
      <c r="A594" s="143">
        <v>23</v>
      </c>
      <c r="B594" s="143" t="s">
        <v>6248</v>
      </c>
      <c r="C594" s="173" t="s">
        <v>6249</v>
      </c>
      <c r="D594" s="143" t="s">
        <v>180</v>
      </c>
      <c r="E594" s="143" t="s">
        <v>5045</v>
      </c>
      <c r="F594" s="150">
        <v>198408667</v>
      </c>
      <c r="G594" s="144" t="s">
        <v>6228</v>
      </c>
    </row>
    <row r="595" spans="1:7" ht="15.75">
      <c r="A595" s="143">
        <v>24</v>
      </c>
      <c r="B595" s="143" t="s">
        <v>6250</v>
      </c>
      <c r="C595" s="173" t="s">
        <v>6251</v>
      </c>
      <c r="D595" s="143" t="s">
        <v>180</v>
      </c>
      <c r="E595" s="143" t="s">
        <v>5045</v>
      </c>
      <c r="F595" s="150">
        <v>198915871</v>
      </c>
      <c r="G595" s="144" t="s">
        <v>6228</v>
      </c>
    </row>
    <row r="596" spans="1:7" ht="15.75">
      <c r="A596" s="143">
        <v>25</v>
      </c>
      <c r="B596" s="143" t="s">
        <v>6252</v>
      </c>
      <c r="C596" s="173" t="s">
        <v>6253</v>
      </c>
      <c r="D596" s="143" t="s">
        <v>180</v>
      </c>
      <c r="E596" s="143" t="s">
        <v>49</v>
      </c>
      <c r="F596" s="150">
        <v>198315946</v>
      </c>
      <c r="G596" s="144" t="s">
        <v>6228</v>
      </c>
    </row>
    <row r="597" spans="1:7" ht="15.75">
      <c r="A597" s="143">
        <v>26</v>
      </c>
      <c r="B597" s="143" t="s">
        <v>6254</v>
      </c>
      <c r="C597" s="173" t="s">
        <v>6255</v>
      </c>
      <c r="D597" s="143" t="s">
        <v>180</v>
      </c>
      <c r="E597" s="143" t="s">
        <v>5045</v>
      </c>
      <c r="F597" s="150">
        <v>199314049</v>
      </c>
      <c r="G597" s="144" t="s">
        <v>6228</v>
      </c>
    </row>
    <row r="598" spans="1:7" ht="15.75">
      <c r="A598" s="143">
        <v>27</v>
      </c>
      <c r="B598" s="143" t="s">
        <v>6256</v>
      </c>
      <c r="C598" s="173" t="s">
        <v>1972</v>
      </c>
      <c r="D598" s="143" t="s">
        <v>180</v>
      </c>
      <c r="E598" s="143" t="s">
        <v>5045</v>
      </c>
      <c r="F598" s="150">
        <v>199313948</v>
      </c>
      <c r="G598" s="144" t="s">
        <v>6228</v>
      </c>
    </row>
    <row r="599" spans="1:7" ht="15.75">
      <c r="A599" s="143">
        <v>28</v>
      </c>
      <c r="B599" s="143" t="s">
        <v>6257</v>
      </c>
      <c r="C599" s="173" t="s">
        <v>6258</v>
      </c>
      <c r="D599" s="143" t="s">
        <v>180</v>
      </c>
      <c r="E599" s="143" t="s">
        <v>5045</v>
      </c>
      <c r="F599" s="150">
        <v>200103644</v>
      </c>
      <c r="G599" s="144" t="s">
        <v>6228</v>
      </c>
    </row>
    <row r="600" spans="1:7" ht="15.75">
      <c r="A600" s="143">
        <v>29</v>
      </c>
      <c r="B600" s="143" t="s">
        <v>6259</v>
      </c>
      <c r="C600" s="173" t="s">
        <v>6260</v>
      </c>
      <c r="D600" s="143" t="s">
        <v>180</v>
      </c>
      <c r="E600" s="143" t="s">
        <v>6227</v>
      </c>
      <c r="F600" s="150">
        <v>199413398</v>
      </c>
      <c r="G600" s="144" t="s">
        <v>6228</v>
      </c>
    </row>
    <row r="601" spans="1:7" ht="15.75">
      <c r="A601" s="143">
        <v>30</v>
      </c>
      <c r="B601" s="143" t="s">
        <v>6261</v>
      </c>
      <c r="C601" s="173" t="s">
        <v>6262</v>
      </c>
      <c r="D601" s="143" t="s">
        <v>180</v>
      </c>
      <c r="E601" s="143" t="s">
        <v>6227</v>
      </c>
      <c r="F601" s="150">
        <v>200103686</v>
      </c>
      <c r="G601" s="144" t="s">
        <v>6228</v>
      </c>
    </row>
    <row r="602" spans="1:7" ht="15.75">
      <c r="A602" s="143">
        <v>31</v>
      </c>
      <c r="B602" s="143" t="s">
        <v>6263</v>
      </c>
      <c r="C602" s="173" t="s">
        <v>6264</v>
      </c>
      <c r="D602" s="143" t="s">
        <v>180</v>
      </c>
      <c r="E602" s="143" t="s">
        <v>6227</v>
      </c>
      <c r="F602" s="150">
        <v>199313948</v>
      </c>
      <c r="G602" s="144" t="s">
        <v>6228</v>
      </c>
    </row>
    <row r="603" spans="1:7" ht="15.75">
      <c r="A603" s="143">
        <v>32</v>
      </c>
      <c r="B603" s="143" t="s">
        <v>6265</v>
      </c>
      <c r="C603" s="173" t="s">
        <v>6266</v>
      </c>
      <c r="D603" s="143" t="s">
        <v>744</v>
      </c>
      <c r="E603" s="143" t="s">
        <v>5045</v>
      </c>
      <c r="F603" s="150">
        <v>200103645</v>
      </c>
      <c r="G603" s="144" t="s">
        <v>6267</v>
      </c>
    </row>
    <row r="604" spans="1:7" ht="15.75">
      <c r="A604" s="143">
        <v>33</v>
      </c>
      <c r="B604" s="143" t="s">
        <v>6268</v>
      </c>
      <c r="C604" s="143" t="s">
        <v>6269</v>
      </c>
      <c r="D604" s="143" t="s">
        <v>14</v>
      </c>
      <c r="E604" s="143" t="s">
        <v>157</v>
      </c>
      <c r="F604" s="150">
        <v>200103606</v>
      </c>
      <c r="G604" s="175" t="s">
        <v>6270</v>
      </c>
    </row>
    <row r="605" spans="1:7" ht="15.75">
      <c r="A605" s="143">
        <v>34</v>
      </c>
      <c r="B605" s="143" t="s">
        <v>6271</v>
      </c>
      <c r="C605" s="173" t="s">
        <v>6272</v>
      </c>
      <c r="D605" s="143" t="s">
        <v>180</v>
      </c>
      <c r="E605" s="143" t="s">
        <v>6227</v>
      </c>
      <c r="F605" s="150">
        <v>200103648</v>
      </c>
      <c r="G605" s="144" t="s">
        <v>6273</v>
      </c>
    </row>
    <row r="606" spans="1:7" ht="15.75">
      <c r="A606" s="143">
        <v>35</v>
      </c>
      <c r="B606" s="143" t="s">
        <v>6274</v>
      </c>
      <c r="C606" s="173" t="s">
        <v>6275</v>
      </c>
      <c r="D606" s="143" t="s">
        <v>180</v>
      </c>
      <c r="E606" s="143" t="s">
        <v>29</v>
      </c>
      <c r="F606" s="150">
        <v>200103636</v>
      </c>
      <c r="G606" s="144" t="s">
        <v>6273</v>
      </c>
    </row>
    <row r="607" spans="1:7" ht="15.75">
      <c r="A607" s="143">
        <v>36</v>
      </c>
      <c r="B607" s="143" t="s">
        <v>6276</v>
      </c>
      <c r="C607" s="173" t="s">
        <v>6277</v>
      </c>
      <c r="D607" s="143" t="s">
        <v>5173</v>
      </c>
      <c r="E607" s="143" t="s">
        <v>49</v>
      </c>
      <c r="F607" s="150">
        <v>199413388</v>
      </c>
      <c r="G607" s="144" t="s">
        <v>6273</v>
      </c>
    </row>
    <row r="608" spans="1:7" ht="15.75">
      <c r="A608" s="143">
        <v>37</v>
      </c>
      <c r="B608" s="143" t="s">
        <v>6278</v>
      </c>
      <c r="C608" s="173" t="s">
        <v>6279</v>
      </c>
      <c r="D608" s="143" t="s">
        <v>14</v>
      </c>
      <c r="E608" s="143" t="s">
        <v>141</v>
      </c>
      <c r="F608" s="150">
        <v>200500838</v>
      </c>
      <c r="G608" s="144" t="s">
        <v>6280</v>
      </c>
    </row>
    <row r="609" spans="1:7" ht="15.75">
      <c r="A609" s="143">
        <v>38</v>
      </c>
      <c r="B609" s="143" t="s">
        <v>6281</v>
      </c>
      <c r="C609" s="173" t="s">
        <v>6282</v>
      </c>
      <c r="D609" s="143" t="s">
        <v>5173</v>
      </c>
      <c r="E609" s="143" t="s">
        <v>5045</v>
      </c>
      <c r="F609" s="150">
        <v>200011109</v>
      </c>
      <c r="G609" s="144" t="s">
        <v>6280</v>
      </c>
    </row>
    <row r="610" spans="1:7" ht="15.75">
      <c r="A610" s="143">
        <v>39</v>
      </c>
      <c r="B610" s="143" t="s">
        <v>6283</v>
      </c>
      <c r="C610" s="173" t="s">
        <v>6284</v>
      </c>
      <c r="D610" s="143" t="s">
        <v>14</v>
      </c>
      <c r="E610" s="143" t="s">
        <v>49</v>
      </c>
      <c r="F610" s="150">
        <v>199314226</v>
      </c>
      <c r="G610" s="144" t="s">
        <v>6280</v>
      </c>
    </row>
    <row r="611" spans="1:7">
      <c r="A611" s="24">
        <v>40</v>
      </c>
      <c r="B611" s="24" t="s">
        <v>6285</v>
      </c>
      <c r="C611" s="176" t="s">
        <v>6286</v>
      </c>
      <c r="D611" s="24" t="s">
        <v>14</v>
      </c>
      <c r="E611" s="24" t="s">
        <v>141</v>
      </c>
      <c r="F611" s="164">
        <v>200803242</v>
      </c>
      <c r="G611" s="177" t="s">
        <v>6287</v>
      </c>
    </row>
    <row r="612" spans="1:7" ht="15.75">
      <c r="A612" s="143">
        <v>41</v>
      </c>
      <c r="B612" s="143" t="s">
        <v>6288</v>
      </c>
      <c r="C612" s="173" t="s">
        <v>6289</v>
      </c>
      <c r="D612" s="143" t="s">
        <v>14</v>
      </c>
      <c r="E612" s="143" t="s">
        <v>49</v>
      </c>
      <c r="F612" s="150">
        <v>199314050</v>
      </c>
      <c r="G612" s="144" t="s">
        <v>6290</v>
      </c>
    </row>
    <row r="613" spans="1:7" ht="15.75">
      <c r="A613" s="144">
        <v>42</v>
      </c>
      <c r="B613" s="143" t="s">
        <v>6291</v>
      </c>
      <c r="C613" s="143" t="s">
        <v>6292</v>
      </c>
      <c r="D613" s="143" t="s">
        <v>14</v>
      </c>
      <c r="E613" s="143" t="s">
        <v>157</v>
      </c>
      <c r="F613" s="150">
        <v>200000689</v>
      </c>
      <c r="G613" s="144" t="s">
        <v>6290</v>
      </c>
    </row>
    <row r="614" spans="1:7" ht="15.75">
      <c r="A614" s="143">
        <v>43</v>
      </c>
      <c r="B614" s="148" t="s">
        <v>6293</v>
      </c>
      <c r="C614" s="173" t="s">
        <v>6031</v>
      </c>
      <c r="D614" s="143" t="s">
        <v>14</v>
      </c>
      <c r="E614" s="143" t="s">
        <v>157</v>
      </c>
      <c r="F614" s="150">
        <v>199605175</v>
      </c>
      <c r="G614" s="144" t="s">
        <v>6290</v>
      </c>
    </row>
    <row r="615" spans="1:7">
      <c r="A615" s="24">
        <v>44</v>
      </c>
      <c r="B615" s="24" t="s">
        <v>6294</v>
      </c>
      <c r="C615" s="24" t="s">
        <v>6295</v>
      </c>
      <c r="D615" s="24" t="s">
        <v>14</v>
      </c>
      <c r="E615" s="24" t="s">
        <v>29</v>
      </c>
      <c r="F615" s="164">
        <v>199413407</v>
      </c>
      <c r="G615" s="177" t="s">
        <v>5382</v>
      </c>
    </row>
    <row r="616" spans="1:7">
      <c r="A616" s="24">
        <v>45</v>
      </c>
      <c r="B616" s="24" t="s">
        <v>6296</v>
      </c>
      <c r="C616" s="24" t="s">
        <v>6297</v>
      </c>
      <c r="D616" s="24" t="s">
        <v>14</v>
      </c>
      <c r="E616" s="24" t="s">
        <v>1241</v>
      </c>
      <c r="F616" s="164">
        <v>198607431</v>
      </c>
      <c r="G616" s="177" t="s">
        <v>6298</v>
      </c>
    </row>
    <row r="617" spans="1:7">
      <c r="A617" s="24">
        <v>46</v>
      </c>
      <c r="B617" s="24" t="s">
        <v>6299</v>
      </c>
      <c r="C617" s="176" t="s">
        <v>6300</v>
      </c>
      <c r="D617" s="24" t="s">
        <v>14</v>
      </c>
      <c r="E617" s="24" t="s">
        <v>141</v>
      </c>
      <c r="F617" s="164">
        <v>200500839</v>
      </c>
      <c r="G617" s="177" t="s">
        <v>5382</v>
      </c>
    </row>
    <row r="618" spans="1:7">
      <c r="A618" s="24">
        <v>47</v>
      </c>
      <c r="B618" s="24" t="s">
        <v>6301</v>
      </c>
      <c r="C618" s="176" t="s">
        <v>6302</v>
      </c>
      <c r="D618" s="24" t="s">
        <v>14</v>
      </c>
      <c r="E618" s="24" t="s">
        <v>49</v>
      </c>
      <c r="F618" s="164">
        <v>197608947</v>
      </c>
      <c r="G618" s="177" t="s">
        <v>5382</v>
      </c>
    </row>
    <row r="619" spans="1:7" ht="15.75">
      <c r="A619" s="143">
        <v>48</v>
      </c>
      <c r="B619" s="148" t="s">
        <v>6303</v>
      </c>
      <c r="C619" s="173" t="s">
        <v>6304</v>
      </c>
      <c r="D619" s="143" t="s">
        <v>180</v>
      </c>
      <c r="E619" s="143" t="s">
        <v>157</v>
      </c>
      <c r="F619" s="150">
        <v>199510692</v>
      </c>
      <c r="G619" s="144" t="s">
        <v>5382</v>
      </c>
    </row>
    <row r="620" spans="1:7" ht="15.75">
      <c r="A620" s="178">
        <v>49</v>
      </c>
      <c r="B620" s="178" t="s">
        <v>6305</v>
      </c>
      <c r="C620" s="179" t="s">
        <v>6306</v>
      </c>
      <c r="D620" s="149" t="s">
        <v>14</v>
      </c>
      <c r="E620" s="149" t="s">
        <v>141</v>
      </c>
      <c r="F620" s="180">
        <v>200904375</v>
      </c>
      <c r="G620" s="144" t="s">
        <v>5382</v>
      </c>
    </row>
    <row r="621" spans="1:7">
      <c r="A621" s="276" t="s">
        <v>6373</v>
      </c>
      <c r="B621" s="277"/>
      <c r="C621" s="277"/>
      <c r="D621" s="277"/>
      <c r="E621" s="277"/>
      <c r="F621" s="277"/>
      <c r="G621" s="277"/>
    </row>
    <row r="622" spans="1:7" ht="25.5">
      <c r="A622" s="231" t="s">
        <v>5063</v>
      </c>
      <c r="B622" s="231" t="s">
        <v>5064</v>
      </c>
      <c r="C622" s="240" t="s">
        <v>5065</v>
      </c>
      <c r="D622" s="231" t="s">
        <v>2670</v>
      </c>
      <c r="E622" s="231" t="s">
        <v>5597</v>
      </c>
      <c r="F622" s="231" t="s">
        <v>2312</v>
      </c>
      <c r="G622" s="231" t="s">
        <v>5067</v>
      </c>
    </row>
    <row r="623" spans="1:7">
      <c r="A623" s="152">
        <v>1</v>
      </c>
      <c r="B623" s="152" t="s">
        <v>5354</v>
      </c>
      <c r="C623" s="152" t="s">
        <v>5346</v>
      </c>
      <c r="D623" s="152" t="s">
        <v>14</v>
      </c>
      <c r="E623" s="152" t="s">
        <v>4747</v>
      </c>
      <c r="F623" s="152">
        <v>197607841</v>
      </c>
      <c r="G623" s="152" t="s">
        <v>6308</v>
      </c>
    </row>
    <row r="624" spans="1:7">
      <c r="A624" s="152">
        <v>2</v>
      </c>
      <c r="B624" s="152" t="s">
        <v>6309</v>
      </c>
      <c r="C624" s="152" t="s">
        <v>6310</v>
      </c>
      <c r="D624" s="152" t="s">
        <v>14</v>
      </c>
      <c r="E624" s="152" t="s">
        <v>157</v>
      </c>
      <c r="F624" s="152">
        <v>199314078</v>
      </c>
      <c r="G624" s="152" t="s">
        <v>6308</v>
      </c>
    </row>
    <row r="625" spans="1:7">
      <c r="A625" s="152">
        <v>3</v>
      </c>
      <c r="B625" s="152" t="s">
        <v>6311</v>
      </c>
      <c r="C625" s="152" t="s">
        <v>6312</v>
      </c>
      <c r="D625" s="152" t="s">
        <v>14</v>
      </c>
      <c r="E625" s="152" t="s">
        <v>4747</v>
      </c>
      <c r="F625" s="152">
        <v>198315935</v>
      </c>
      <c r="G625" s="152" t="s">
        <v>6308</v>
      </c>
    </row>
    <row r="626" spans="1:7">
      <c r="A626" s="152">
        <v>4</v>
      </c>
      <c r="B626" s="152" t="s">
        <v>6313</v>
      </c>
      <c r="C626" s="152" t="s">
        <v>6314</v>
      </c>
      <c r="D626" s="152" t="s">
        <v>14</v>
      </c>
      <c r="E626" s="152" t="s">
        <v>157</v>
      </c>
      <c r="F626" s="152">
        <v>199510616</v>
      </c>
      <c r="G626" s="152" t="s">
        <v>6308</v>
      </c>
    </row>
    <row r="627" spans="1:7">
      <c r="A627" s="152">
        <v>5</v>
      </c>
      <c r="B627" s="152" t="s">
        <v>6315</v>
      </c>
      <c r="C627" s="152" t="s">
        <v>6316</v>
      </c>
      <c r="D627" s="152" t="s">
        <v>14</v>
      </c>
      <c r="E627" s="152" t="s">
        <v>4747</v>
      </c>
      <c r="F627" s="152">
        <v>198408757</v>
      </c>
      <c r="G627" s="152" t="s">
        <v>6308</v>
      </c>
    </row>
    <row r="628" spans="1:7">
      <c r="A628" s="152">
        <v>6</v>
      </c>
      <c r="B628" s="152" t="s">
        <v>6317</v>
      </c>
      <c r="C628" s="152" t="s">
        <v>6318</v>
      </c>
      <c r="D628" s="152" t="s">
        <v>14</v>
      </c>
      <c r="E628" s="152" t="s">
        <v>157</v>
      </c>
      <c r="F628" s="152">
        <v>199510613</v>
      </c>
      <c r="G628" s="152" t="s">
        <v>6308</v>
      </c>
    </row>
    <row r="629" spans="1:7">
      <c r="A629" s="152">
        <v>7</v>
      </c>
      <c r="B629" s="152" t="s">
        <v>6319</v>
      </c>
      <c r="C629" s="152" t="s">
        <v>6320</v>
      </c>
      <c r="D629" s="152" t="s">
        <v>14</v>
      </c>
      <c r="E629" s="152" t="s">
        <v>4747</v>
      </c>
      <c r="F629" s="152">
        <v>198915998</v>
      </c>
      <c r="G629" s="152" t="s">
        <v>6308</v>
      </c>
    </row>
    <row r="630" spans="1:7">
      <c r="A630" s="152">
        <v>8</v>
      </c>
      <c r="B630" s="152" t="s">
        <v>6321</v>
      </c>
      <c r="C630" s="152" t="s">
        <v>6322</v>
      </c>
      <c r="D630" s="152" t="s">
        <v>14</v>
      </c>
      <c r="E630" s="152" t="s">
        <v>4747</v>
      </c>
      <c r="F630" s="152">
        <v>198505659</v>
      </c>
      <c r="G630" s="152" t="s">
        <v>6308</v>
      </c>
    </row>
    <row r="631" spans="1:7">
      <c r="A631" s="152">
        <v>9</v>
      </c>
      <c r="B631" s="152" t="s">
        <v>6323</v>
      </c>
      <c r="C631" s="152" t="s">
        <v>6324</v>
      </c>
      <c r="D631" s="152" t="s">
        <v>14</v>
      </c>
      <c r="E631" s="152" t="s">
        <v>157</v>
      </c>
      <c r="F631" s="152">
        <v>199313966</v>
      </c>
      <c r="G631" s="152" t="s">
        <v>6308</v>
      </c>
    </row>
    <row r="632" spans="1:7">
      <c r="A632" s="152">
        <v>10</v>
      </c>
      <c r="B632" s="152" t="s">
        <v>6325</v>
      </c>
      <c r="C632" s="152" t="s">
        <v>6326</v>
      </c>
      <c r="D632" s="152" t="s">
        <v>14</v>
      </c>
      <c r="E632" s="152" t="s">
        <v>5293</v>
      </c>
      <c r="F632" s="152">
        <v>198505650</v>
      </c>
      <c r="G632" s="152" t="s">
        <v>6308</v>
      </c>
    </row>
    <row r="633" spans="1:7">
      <c r="A633" s="152">
        <v>11</v>
      </c>
      <c r="B633" s="152" t="s">
        <v>6327</v>
      </c>
      <c r="C633" s="152" t="s">
        <v>1670</v>
      </c>
      <c r="D633" s="152" t="s">
        <v>14</v>
      </c>
      <c r="E633" s="152" t="s">
        <v>157</v>
      </c>
      <c r="F633" s="152">
        <v>199510621</v>
      </c>
      <c r="G633" s="152" t="s">
        <v>6308</v>
      </c>
    </row>
    <row r="634" spans="1:7">
      <c r="A634" s="152">
        <v>12</v>
      </c>
      <c r="B634" s="152" t="s">
        <v>6328</v>
      </c>
      <c r="C634" s="152" t="s">
        <v>6329</v>
      </c>
      <c r="D634" s="152" t="s">
        <v>14</v>
      </c>
      <c r="E634" s="152" t="s">
        <v>4747</v>
      </c>
      <c r="F634" s="152">
        <v>198315803</v>
      </c>
      <c r="G634" s="152" t="s">
        <v>6308</v>
      </c>
    </row>
    <row r="635" spans="1:7">
      <c r="A635" s="152">
        <v>13</v>
      </c>
      <c r="B635" s="152" t="s">
        <v>6330</v>
      </c>
      <c r="C635" s="152" t="s">
        <v>6331</v>
      </c>
      <c r="D635" s="152" t="s">
        <v>14</v>
      </c>
      <c r="E635" s="152" t="s">
        <v>4747</v>
      </c>
      <c r="F635" s="152">
        <v>198315791</v>
      </c>
      <c r="G635" s="152" t="s">
        <v>6308</v>
      </c>
    </row>
    <row r="636" spans="1:7">
      <c r="A636" s="152">
        <v>14</v>
      </c>
      <c r="B636" s="152" t="s">
        <v>5986</v>
      </c>
      <c r="C636" s="152" t="s">
        <v>6332</v>
      </c>
      <c r="D636" s="152" t="s">
        <v>14</v>
      </c>
      <c r="E636" s="152" t="s">
        <v>157</v>
      </c>
      <c r="F636" s="152">
        <v>199413427</v>
      </c>
      <c r="G636" s="152" t="s">
        <v>6308</v>
      </c>
    </row>
    <row r="637" spans="1:7">
      <c r="A637" s="152">
        <v>15</v>
      </c>
      <c r="B637" s="152" t="s">
        <v>6333</v>
      </c>
      <c r="C637" s="152" t="s">
        <v>6334</v>
      </c>
      <c r="D637" s="152" t="s">
        <v>14</v>
      </c>
      <c r="E637" s="152" t="s">
        <v>4747</v>
      </c>
      <c r="F637" s="152">
        <v>199413406</v>
      </c>
      <c r="G637" s="152" t="s">
        <v>6308</v>
      </c>
    </row>
    <row r="638" spans="1:7">
      <c r="A638" s="152">
        <v>16</v>
      </c>
      <c r="B638" s="152" t="s">
        <v>4189</v>
      </c>
      <c r="C638" s="152" t="s">
        <v>6335</v>
      </c>
      <c r="D638" s="152" t="s">
        <v>14</v>
      </c>
      <c r="E638" s="152" t="s">
        <v>4747</v>
      </c>
      <c r="F638" s="152">
        <v>199314202</v>
      </c>
      <c r="G638" s="152" t="s">
        <v>6308</v>
      </c>
    </row>
    <row r="639" spans="1:7">
      <c r="A639" s="152">
        <v>17</v>
      </c>
      <c r="B639" s="152" t="s">
        <v>6336</v>
      </c>
      <c r="C639" s="152" t="s">
        <v>6337</v>
      </c>
      <c r="D639" s="152" t="s">
        <v>14</v>
      </c>
      <c r="E639" s="152" t="s">
        <v>157</v>
      </c>
      <c r="F639" s="152">
        <v>200103676</v>
      </c>
      <c r="G639" s="152" t="s">
        <v>6308</v>
      </c>
    </row>
    <row r="640" spans="1:7">
      <c r="A640" s="152">
        <v>18</v>
      </c>
      <c r="B640" s="152" t="s">
        <v>6338</v>
      </c>
      <c r="C640" s="152" t="s">
        <v>6339</v>
      </c>
      <c r="D640" s="152" t="s">
        <v>14</v>
      </c>
      <c r="E640" s="152" t="s">
        <v>157</v>
      </c>
      <c r="F640" s="152">
        <v>200103651</v>
      </c>
      <c r="G640" s="152" t="s">
        <v>6308</v>
      </c>
    </row>
    <row r="641" spans="1:7">
      <c r="A641" s="152">
        <v>19</v>
      </c>
      <c r="B641" s="152" t="s">
        <v>6340</v>
      </c>
      <c r="C641" s="152" t="s">
        <v>6341</v>
      </c>
      <c r="D641" s="152" t="s">
        <v>14</v>
      </c>
      <c r="E641" s="152" t="s">
        <v>157</v>
      </c>
      <c r="F641" s="152">
        <v>200103641</v>
      </c>
      <c r="G641" s="152" t="s">
        <v>6342</v>
      </c>
    </row>
    <row r="642" spans="1:7">
      <c r="A642" s="152">
        <v>20</v>
      </c>
      <c r="B642" s="152" t="s">
        <v>6343</v>
      </c>
      <c r="C642" s="152" t="s">
        <v>6344</v>
      </c>
      <c r="D642" s="152" t="s">
        <v>14</v>
      </c>
      <c r="E642" s="152" t="s">
        <v>157</v>
      </c>
      <c r="F642" s="152">
        <v>200103902</v>
      </c>
      <c r="G642" s="152" t="s">
        <v>6342</v>
      </c>
    </row>
    <row r="643" spans="1:7">
      <c r="A643" s="152">
        <v>21</v>
      </c>
      <c r="B643" s="152" t="s">
        <v>6345</v>
      </c>
      <c r="C643" s="152" t="s">
        <v>6346</v>
      </c>
      <c r="D643" s="152" t="s">
        <v>14</v>
      </c>
      <c r="E643" s="152" t="s">
        <v>141</v>
      </c>
      <c r="F643" s="152">
        <v>200500789</v>
      </c>
      <c r="G643" s="152" t="s">
        <v>6347</v>
      </c>
    </row>
    <row r="644" spans="1:7">
      <c r="A644" s="152">
        <v>22</v>
      </c>
      <c r="B644" s="152" t="s">
        <v>6348</v>
      </c>
      <c r="C644" s="152" t="s">
        <v>6349</v>
      </c>
      <c r="D644" s="152" t="s">
        <v>14</v>
      </c>
      <c r="E644" s="152" t="s">
        <v>5293</v>
      </c>
      <c r="F644" s="152">
        <v>198505765</v>
      </c>
      <c r="G644" s="152" t="s">
        <v>6342</v>
      </c>
    </row>
    <row r="645" spans="1:7">
      <c r="A645" s="152">
        <v>23</v>
      </c>
      <c r="B645" s="152" t="s">
        <v>6350</v>
      </c>
      <c r="C645" s="152" t="s">
        <v>6351</v>
      </c>
      <c r="D645" s="152" t="s">
        <v>14</v>
      </c>
      <c r="E645" s="152" t="s">
        <v>4747</v>
      </c>
      <c r="F645" s="152">
        <v>198315769</v>
      </c>
      <c r="G645" s="152" t="s">
        <v>6342</v>
      </c>
    </row>
    <row r="646" spans="1:7">
      <c r="A646" s="152">
        <v>24</v>
      </c>
      <c r="B646" s="152" t="s">
        <v>6352</v>
      </c>
      <c r="C646" s="152" t="s">
        <v>6353</v>
      </c>
      <c r="D646" s="152" t="s">
        <v>14</v>
      </c>
      <c r="E646" s="152" t="s">
        <v>157</v>
      </c>
      <c r="F646" s="152">
        <v>199413537</v>
      </c>
      <c r="G646" s="152" t="s">
        <v>6342</v>
      </c>
    </row>
    <row r="647" spans="1:7">
      <c r="A647" s="152">
        <v>25</v>
      </c>
      <c r="B647" s="152" t="s">
        <v>6354</v>
      </c>
      <c r="C647" s="152" t="s">
        <v>5048</v>
      </c>
      <c r="D647" s="152" t="s">
        <v>14</v>
      </c>
      <c r="E647" s="152" t="s">
        <v>4747</v>
      </c>
      <c r="F647" s="152">
        <v>199510581</v>
      </c>
      <c r="G647" s="152" t="s">
        <v>6342</v>
      </c>
    </row>
    <row r="648" spans="1:7">
      <c r="A648" s="152">
        <v>26</v>
      </c>
      <c r="B648" s="152" t="s">
        <v>6355</v>
      </c>
      <c r="C648" s="152" t="s">
        <v>6356</v>
      </c>
      <c r="D648" s="152" t="s">
        <v>14</v>
      </c>
      <c r="E648" s="152" t="s">
        <v>157</v>
      </c>
      <c r="F648" s="152">
        <v>199314010</v>
      </c>
      <c r="G648" s="152" t="s">
        <v>6342</v>
      </c>
    </row>
    <row r="649" spans="1:7">
      <c r="A649" s="152">
        <v>27</v>
      </c>
      <c r="B649" s="152" t="s">
        <v>6357</v>
      </c>
      <c r="C649" s="152" t="s">
        <v>6358</v>
      </c>
      <c r="D649" s="152" t="s">
        <v>14</v>
      </c>
      <c r="E649" s="152" t="s">
        <v>4747</v>
      </c>
      <c r="F649" s="152">
        <v>199314003</v>
      </c>
      <c r="G649" s="152" t="s">
        <v>6342</v>
      </c>
    </row>
    <row r="650" spans="1:7">
      <c r="A650" s="152">
        <v>28</v>
      </c>
      <c r="B650" s="152" t="s">
        <v>6359</v>
      </c>
      <c r="C650" s="152" t="s">
        <v>6360</v>
      </c>
      <c r="D650" s="152" t="s">
        <v>14</v>
      </c>
      <c r="E650" s="152" t="s">
        <v>4747</v>
      </c>
      <c r="F650" s="152">
        <v>199313978</v>
      </c>
      <c r="G650" s="152" t="s">
        <v>6342</v>
      </c>
    </row>
    <row r="651" spans="1:7">
      <c r="A651" s="152">
        <v>29</v>
      </c>
      <c r="B651" s="152" t="s">
        <v>4550</v>
      </c>
      <c r="C651" s="152" t="s">
        <v>6361</v>
      </c>
      <c r="D651" s="152" t="s">
        <v>14</v>
      </c>
      <c r="E651" s="152" t="s">
        <v>4747</v>
      </c>
      <c r="F651" s="152">
        <v>198408650</v>
      </c>
      <c r="G651" s="152" t="s">
        <v>6342</v>
      </c>
    </row>
    <row r="652" spans="1:7">
      <c r="A652" s="152">
        <v>30</v>
      </c>
      <c r="B652" s="152" t="s">
        <v>6362</v>
      </c>
      <c r="C652" s="152" t="s">
        <v>6363</v>
      </c>
      <c r="D652" s="152" t="s">
        <v>14</v>
      </c>
      <c r="E652" s="152" t="s">
        <v>4747</v>
      </c>
      <c r="F652" s="152">
        <v>199413536</v>
      </c>
      <c r="G652" s="152" t="s">
        <v>6342</v>
      </c>
    </row>
    <row r="653" spans="1:7">
      <c r="A653" s="152">
        <v>31</v>
      </c>
      <c r="B653" s="152" t="s">
        <v>6364</v>
      </c>
      <c r="C653" s="152" t="s">
        <v>6365</v>
      </c>
      <c r="D653" s="152" t="s">
        <v>14</v>
      </c>
      <c r="E653" s="152" t="s">
        <v>5216</v>
      </c>
      <c r="F653" s="152">
        <v>198408771</v>
      </c>
      <c r="G653" s="152" t="s">
        <v>6342</v>
      </c>
    </row>
    <row r="654" spans="1:7">
      <c r="A654" s="152">
        <v>32</v>
      </c>
      <c r="B654" s="152" t="s">
        <v>6366</v>
      </c>
      <c r="C654" s="152" t="s">
        <v>6367</v>
      </c>
      <c r="D654" s="152" t="s">
        <v>14</v>
      </c>
      <c r="E654" s="152" t="s">
        <v>157</v>
      </c>
      <c r="F654" s="152">
        <v>200103654</v>
      </c>
      <c r="G654" s="152" t="s">
        <v>6342</v>
      </c>
    </row>
    <row r="655" spans="1:7">
      <c r="A655" s="152">
        <v>33</v>
      </c>
      <c r="B655" s="152" t="s">
        <v>2471</v>
      </c>
      <c r="C655" s="152" t="s">
        <v>5234</v>
      </c>
      <c r="D655" s="152" t="s">
        <v>14</v>
      </c>
      <c r="E655" s="152" t="s">
        <v>4747</v>
      </c>
      <c r="F655" s="152">
        <v>199314006</v>
      </c>
      <c r="G655" s="152" t="s">
        <v>6342</v>
      </c>
    </row>
    <row r="656" spans="1:7">
      <c r="A656" s="152">
        <v>34</v>
      </c>
      <c r="B656" s="152" t="s">
        <v>6368</v>
      </c>
      <c r="C656" s="152" t="s">
        <v>6369</v>
      </c>
      <c r="D656" s="152" t="s">
        <v>20</v>
      </c>
      <c r="E656" s="152" t="s">
        <v>157</v>
      </c>
      <c r="F656" s="152">
        <v>199314244</v>
      </c>
      <c r="G656" s="152" t="s">
        <v>6342</v>
      </c>
    </row>
    <row r="657" spans="1:7">
      <c r="A657" s="152">
        <v>35</v>
      </c>
      <c r="B657" s="152" t="s">
        <v>6370</v>
      </c>
      <c r="C657" s="152" t="s">
        <v>6371</v>
      </c>
      <c r="D657" s="152" t="s">
        <v>14</v>
      </c>
      <c r="E657" s="152" t="s">
        <v>4747</v>
      </c>
      <c r="F657" s="152">
        <v>199105611</v>
      </c>
      <c r="G657" s="241" t="s">
        <v>5117</v>
      </c>
    </row>
    <row r="658" spans="1:7">
      <c r="A658" s="232">
        <v>36</v>
      </c>
      <c r="B658" s="232" t="s">
        <v>6456</v>
      </c>
      <c r="C658" s="232" t="s">
        <v>6372</v>
      </c>
      <c r="D658" s="232" t="s">
        <v>14</v>
      </c>
      <c r="E658" s="232" t="s">
        <v>2462</v>
      </c>
      <c r="F658" s="232">
        <v>198607425</v>
      </c>
      <c r="G658" s="242" t="s">
        <v>5117</v>
      </c>
    </row>
    <row r="660" spans="1:7" ht="15.75">
      <c r="A660" s="312" t="s">
        <v>2696</v>
      </c>
      <c r="B660" s="312"/>
      <c r="C660" s="312"/>
    </row>
    <row r="661" spans="1:7" ht="15.75">
      <c r="A661" s="24" t="s">
        <v>2423</v>
      </c>
      <c r="B661" s="181" t="s">
        <v>2697</v>
      </c>
      <c r="C661" s="181" t="s">
        <v>4134</v>
      </c>
    </row>
    <row r="662" spans="1:7" ht="15.75">
      <c r="A662" s="24">
        <v>1</v>
      </c>
      <c r="B662" s="181" t="s">
        <v>6374</v>
      </c>
      <c r="C662" s="24">
        <v>115</v>
      </c>
    </row>
    <row r="663" spans="1:7" ht="15.75">
      <c r="A663" s="24">
        <v>2</v>
      </c>
      <c r="B663" s="181" t="s">
        <v>6375</v>
      </c>
      <c r="C663" s="24">
        <v>142</v>
      </c>
    </row>
    <row r="664" spans="1:7" ht="15.75">
      <c r="A664" s="24">
        <v>3</v>
      </c>
      <c r="B664" s="181" t="s">
        <v>6376</v>
      </c>
      <c r="C664" s="24">
        <v>24</v>
      </c>
    </row>
    <row r="665" spans="1:7" ht="15.75">
      <c r="A665" s="24">
        <v>4</v>
      </c>
      <c r="B665" s="181" t="s">
        <v>6377</v>
      </c>
      <c r="C665" s="24">
        <v>24</v>
      </c>
    </row>
    <row r="666" spans="1:7" ht="15.75">
      <c r="A666" s="24">
        <v>5</v>
      </c>
      <c r="B666" s="181" t="s">
        <v>6378</v>
      </c>
      <c r="C666" s="24">
        <v>50</v>
      </c>
    </row>
    <row r="667" spans="1:7" ht="15.75">
      <c r="A667" s="24">
        <v>6</v>
      </c>
      <c r="B667" s="181" t="s">
        <v>6379</v>
      </c>
      <c r="C667" s="24">
        <v>26</v>
      </c>
    </row>
    <row r="668" spans="1:7" ht="15.75">
      <c r="A668" s="24">
        <v>7</v>
      </c>
      <c r="B668" s="181" t="s">
        <v>6380</v>
      </c>
      <c r="C668" s="24">
        <v>17</v>
      </c>
    </row>
    <row r="669" spans="1:7" ht="15.75">
      <c r="A669" s="24">
        <v>8</v>
      </c>
      <c r="B669" s="181" t="s">
        <v>6381</v>
      </c>
      <c r="C669" s="24">
        <v>37</v>
      </c>
    </row>
    <row r="670" spans="1:7" ht="15.75">
      <c r="A670" s="24">
        <v>9</v>
      </c>
      <c r="B670" s="181" t="s">
        <v>6382</v>
      </c>
      <c r="C670" s="24">
        <v>45</v>
      </c>
    </row>
    <row r="671" spans="1:7" ht="15.75">
      <c r="A671" s="24">
        <v>10</v>
      </c>
      <c r="B671" s="181" t="s">
        <v>6383</v>
      </c>
      <c r="C671" s="24">
        <v>24</v>
      </c>
    </row>
    <row r="672" spans="1:7" ht="15.75">
      <c r="A672" s="24">
        <v>11</v>
      </c>
      <c r="B672" s="181" t="s">
        <v>6384</v>
      </c>
      <c r="C672" s="24">
        <v>43</v>
      </c>
    </row>
    <row r="673" spans="1:3" ht="15.75">
      <c r="A673" s="24">
        <v>12</v>
      </c>
      <c r="B673" s="181" t="s">
        <v>6385</v>
      </c>
      <c r="C673" s="24">
        <v>49</v>
      </c>
    </row>
    <row r="674" spans="1:3" ht="15.75">
      <c r="A674" s="24">
        <v>13</v>
      </c>
      <c r="B674" s="181" t="s">
        <v>6386</v>
      </c>
      <c r="C674" s="24">
        <v>36</v>
      </c>
    </row>
    <row r="675" spans="1:3" ht="15.75">
      <c r="A675" s="24"/>
      <c r="B675" s="181" t="s">
        <v>6387</v>
      </c>
      <c r="C675" s="24">
        <f>SUM(C662:C674)</f>
        <v>632</v>
      </c>
    </row>
  </sheetData>
  <mergeCells count="14">
    <mergeCell ref="A525:G525"/>
    <mergeCell ref="A570:G570"/>
    <mergeCell ref="A621:G621"/>
    <mergeCell ref="A660:C660"/>
    <mergeCell ref="A366:G366"/>
    <mergeCell ref="A394:G394"/>
    <mergeCell ref="A413:G413"/>
    <mergeCell ref="A452:G452"/>
    <mergeCell ref="A499:G499"/>
    <mergeCell ref="A1:G1"/>
    <mergeCell ref="A118:G118"/>
    <mergeCell ref="A262:G262"/>
    <mergeCell ref="A288:G288"/>
    <mergeCell ref="A314:G314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9"/>
  <sheetViews>
    <sheetView topLeftCell="A571" workbookViewId="0">
      <selection activeCell="M432" sqref="M432"/>
    </sheetView>
  </sheetViews>
  <sheetFormatPr defaultRowHeight="15"/>
  <cols>
    <col min="1" max="1" width="4.140625" customWidth="1"/>
    <col min="2" max="2" width="26.5703125" customWidth="1"/>
    <col min="3" max="3" width="15.140625" customWidth="1"/>
    <col min="4" max="4" width="8.28515625" customWidth="1"/>
    <col min="5" max="5" width="12.140625" customWidth="1"/>
    <col min="6" max="6" width="12.85546875" customWidth="1"/>
    <col min="7" max="7" width="12.5703125" customWidth="1"/>
    <col min="8" max="8" width="12.140625" customWidth="1"/>
  </cols>
  <sheetData>
    <row r="1" spans="1:8" ht="15.75">
      <c r="A1" s="1"/>
      <c r="B1" s="4" t="s">
        <v>1</v>
      </c>
      <c r="C1" s="7" t="s">
        <v>4</v>
      </c>
      <c r="D1" s="10"/>
      <c r="E1" s="10"/>
      <c r="F1" s="10"/>
      <c r="G1" s="10"/>
      <c r="H1" s="10"/>
    </row>
    <row r="2" spans="1:8" ht="47.25">
      <c r="A2" s="2" t="s">
        <v>0</v>
      </c>
      <c r="B2" s="5" t="s">
        <v>2</v>
      </c>
      <c r="C2" s="8" t="s">
        <v>5</v>
      </c>
      <c r="D2" s="5" t="s">
        <v>6</v>
      </c>
      <c r="E2" s="5" t="s">
        <v>7</v>
      </c>
      <c r="F2" s="8" t="s">
        <v>8</v>
      </c>
      <c r="G2" s="5" t="s">
        <v>9</v>
      </c>
      <c r="H2" s="5" t="s">
        <v>11</v>
      </c>
    </row>
    <row r="3" spans="1:8" ht="16.5" thickBot="1">
      <c r="A3" s="3"/>
      <c r="B3" s="6" t="s">
        <v>3</v>
      </c>
      <c r="C3" s="9"/>
      <c r="D3" s="9"/>
      <c r="E3" s="9"/>
      <c r="F3" s="9"/>
      <c r="G3" s="6" t="s">
        <v>10</v>
      </c>
      <c r="H3" s="9"/>
    </row>
    <row r="4" spans="1:8" ht="15.75" thickBot="1">
      <c r="A4" s="247" t="s">
        <v>2433</v>
      </c>
      <c r="B4" s="248"/>
      <c r="C4" s="248"/>
      <c r="D4" s="248"/>
      <c r="E4" s="248"/>
      <c r="F4" s="248"/>
      <c r="G4" s="248"/>
      <c r="H4" s="249"/>
    </row>
    <row r="5" spans="1:8" ht="30.75" thickBot="1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>
        <v>197807831</v>
      </c>
      <c r="G5" s="12" t="s">
        <v>16</v>
      </c>
      <c r="H5" s="12" t="s">
        <v>17</v>
      </c>
    </row>
    <row r="6" spans="1:8" ht="15.75" thickBot="1">
      <c r="A6" s="11">
        <v>2</v>
      </c>
      <c r="B6" s="12" t="s">
        <v>18</v>
      </c>
      <c r="C6" s="12" t="s">
        <v>19</v>
      </c>
      <c r="D6" s="12" t="s">
        <v>20</v>
      </c>
      <c r="E6" s="12" t="s">
        <v>21</v>
      </c>
      <c r="F6" s="12">
        <v>199105466</v>
      </c>
      <c r="G6" s="12" t="s">
        <v>22</v>
      </c>
      <c r="H6" s="12" t="s">
        <v>17</v>
      </c>
    </row>
    <row r="7" spans="1:8" ht="30.75" thickBot="1">
      <c r="A7" s="11">
        <v>3</v>
      </c>
      <c r="B7" s="12" t="s">
        <v>23</v>
      </c>
      <c r="C7" s="12" t="s">
        <v>24</v>
      </c>
      <c r="D7" s="12" t="s">
        <v>14</v>
      </c>
      <c r="E7" s="12" t="s">
        <v>25</v>
      </c>
      <c r="F7" s="12">
        <v>198012309</v>
      </c>
      <c r="G7" s="12" t="s">
        <v>26</v>
      </c>
      <c r="H7" s="12" t="s">
        <v>17</v>
      </c>
    </row>
    <row r="8" spans="1:8" ht="30.75" thickBot="1">
      <c r="A8" s="11">
        <v>4</v>
      </c>
      <c r="B8" s="12" t="s">
        <v>27</v>
      </c>
      <c r="C8" s="12" t="s">
        <v>28</v>
      </c>
      <c r="D8" s="12" t="s">
        <v>20</v>
      </c>
      <c r="E8" s="12" t="s">
        <v>29</v>
      </c>
      <c r="F8" s="12">
        <v>199603962</v>
      </c>
      <c r="G8" s="12" t="s">
        <v>30</v>
      </c>
      <c r="H8" s="12" t="s">
        <v>17</v>
      </c>
    </row>
    <row r="9" spans="1:8" ht="30.75" thickBot="1">
      <c r="A9" s="11">
        <v>5</v>
      </c>
      <c r="B9" s="12" t="s">
        <v>31</v>
      </c>
      <c r="C9" s="12" t="s">
        <v>32</v>
      </c>
      <c r="D9" s="12" t="s">
        <v>14</v>
      </c>
      <c r="E9" s="12" t="s">
        <v>21</v>
      </c>
      <c r="F9" s="12">
        <v>199507650</v>
      </c>
      <c r="G9" s="12" t="s">
        <v>33</v>
      </c>
      <c r="H9" s="12" t="s">
        <v>17</v>
      </c>
    </row>
    <row r="10" spans="1:8" ht="30.75" thickBot="1">
      <c r="A10" s="11">
        <v>6</v>
      </c>
      <c r="B10" s="12" t="s">
        <v>34</v>
      </c>
      <c r="C10" s="12" t="s">
        <v>35</v>
      </c>
      <c r="D10" s="12" t="s">
        <v>14</v>
      </c>
      <c r="E10" s="12" t="s">
        <v>15</v>
      </c>
      <c r="F10" s="12">
        <v>197508857</v>
      </c>
      <c r="G10" s="12" t="s">
        <v>36</v>
      </c>
      <c r="H10" s="12" t="s">
        <v>17</v>
      </c>
    </row>
    <row r="11" spans="1:8" ht="30.75" thickBot="1">
      <c r="A11" s="11">
        <v>7</v>
      </c>
      <c r="B11" s="12" t="s">
        <v>37</v>
      </c>
      <c r="C11" s="12" t="s">
        <v>38</v>
      </c>
      <c r="D11" s="12" t="s">
        <v>14</v>
      </c>
      <c r="E11" s="12" t="s">
        <v>21</v>
      </c>
      <c r="F11" s="12">
        <v>199705525</v>
      </c>
      <c r="G11" s="13" t="s">
        <v>39</v>
      </c>
      <c r="H11" s="12" t="s">
        <v>17</v>
      </c>
    </row>
    <row r="12" spans="1:8" ht="15.75" thickBot="1">
      <c r="A12" s="11">
        <v>8</v>
      </c>
      <c r="B12" s="12" t="s">
        <v>40</v>
      </c>
      <c r="C12" s="12" t="s">
        <v>41</v>
      </c>
      <c r="D12" s="12" t="s">
        <v>14</v>
      </c>
      <c r="E12" s="12" t="s">
        <v>42</v>
      </c>
      <c r="F12" s="12">
        <v>199605662</v>
      </c>
      <c r="G12" s="12" t="s">
        <v>43</v>
      </c>
      <c r="H12" s="12" t="s">
        <v>17</v>
      </c>
    </row>
    <row r="13" spans="1:8" ht="30.75" thickBot="1">
      <c r="A13" s="11">
        <v>9</v>
      </c>
      <c r="B13" s="12" t="s">
        <v>44</v>
      </c>
      <c r="C13" s="12" t="s">
        <v>45</v>
      </c>
      <c r="D13" s="12" t="s">
        <v>14</v>
      </c>
      <c r="E13" s="12" t="s">
        <v>21</v>
      </c>
      <c r="F13" s="12">
        <v>198010674</v>
      </c>
      <c r="G13" s="12" t="s">
        <v>46</v>
      </c>
      <c r="H13" s="12" t="s">
        <v>17</v>
      </c>
    </row>
    <row r="14" spans="1:8" ht="30.75" thickBot="1">
      <c r="A14" s="11">
        <v>10</v>
      </c>
      <c r="B14" s="12" t="s">
        <v>47</v>
      </c>
      <c r="C14" s="12" t="s">
        <v>48</v>
      </c>
      <c r="D14" s="12" t="s">
        <v>14</v>
      </c>
      <c r="E14" s="12" t="s">
        <v>49</v>
      </c>
      <c r="F14" s="12">
        <v>198317784</v>
      </c>
      <c r="G14" s="12" t="s">
        <v>43</v>
      </c>
      <c r="H14" s="12" t="s">
        <v>17</v>
      </c>
    </row>
    <row r="15" spans="1:8" ht="30.75" thickBot="1">
      <c r="A15" s="11">
        <v>11</v>
      </c>
      <c r="B15" s="12" t="s">
        <v>50</v>
      </c>
      <c r="C15" s="12" t="s">
        <v>51</v>
      </c>
      <c r="D15" s="12" t="s">
        <v>14</v>
      </c>
      <c r="E15" s="12" t="s">
        <v>52</v>
      </c>
      <c r="F15" s="12">
        <v>198917035</v>
      </c>
      <c r="G15" s="12" t="s">
        <v>53</v>
      </c>
      <c r="H15" s="12" t="s">
        <v>17</v>
      </c>
    </row>
    <row r="16" spans="1:8" ht="30.75" thickBot="1">
      <c r="A16" s="11">
        <v>12</v>
      </c>
      <c r="B16" s="12" t="s">
        <v>54</v>
      </c>
      <c r="C16" s="12" t="s">
        <v>55</v>
      </c>
      <c r="D16" s="12" t="s">
        <v>14</v>
      </c>
      <c r="E16" s="12" t="s">
        <v>29</v>
      </c>
      <c r="F16" s="12">
        <v>200011203</v>
      </c>
      <c r="G16" s="12" t="s">
        <v>53</v>
      </c>
      <c r="H16" s="12" t="s">
        <v>17</v>
      </c>
    </row>
    <row r="17" spans="1:8" ht="15.75" thickBot="1">
      <c r="A17" s="11">
        <v>13</v>
      </c>
      <c r="B17" s="12" t="s">
        <v>56</v>
      </c>
      <c r="C17" s="12" t="s">
        <v>57</v>
      </c>
      <c r="D17" s="12" t="s">
        <v>14</v>
      </c>
      <c r="E17" s="12" t="s">
        <v>58</v>
      </c>
      <c r="F17" s="12">
        <v>198010676</v>
      </c>
      <c r="G17" s="12" t="s">
        <v>59</v>
      </c>
      <c r="H17" s="12" t="s">
        <v>17</v>
      </c>
    </row>
    <row r="18" spans="1:8" ht="30.75" thickBot="1">
      <c r="A18" s="11">
        <v>14</v>
      </c>
      <c r="B18" s="12" t="s">
        <v>60</v>
      </c>
      <c r="C18" s="12" t="s">
        <v>61</v>
      </c>
      <c r="D18" s="12" t="s">
        <v>14</v>
      </c>
      <c r="E18" s="12" t="s">
        <v>62</v>
      </c>
      <c r="F18" s="12">
        <v>197508856</v>
      </c>
      <c r="G18" s="12" t="s">
        <v>63</v>
      </c>
      <c r="H18" s="12" t="s">
        <v>17</v>
      </c>
    </row>
    <row r="19" spans="1:8" ht="15.75" thickBot="1">
      <c r="A19" s="11">
        <v>15</v>
      </c>
      <c r="B19" s="12" t="s">
        <v>64</v>
      </c>
      <c r="C19" s="12" t="s">
        <v>65</v>
      </c>
      <c r="D19" s="12" t="s">
        <v>14</v>
      </c>
      <c r="E19" s="12" t="s">
        <v>15</v>
      </c>
      <c r="F19" s="12">
        <v>197607851</v>
      </c>
      <c r="G19" s="12" t="s">
        <v>66</v>
      </c>
      <c r="H19" s="12" t="s">
        <v>17</v>
      </c>
    </row>
    <row r="20" spans="1:8" ht="30.75" thickBot="1">
      <c r="A20" s="11">
        <v>16</v>
      </c>
      <c r="B20" s="12" t="s">
        <v>67</v>
      </c>
      <c r="C20" s="12" t="s">
        <v>68</v>
      </c>
      <c r="D20" s="12" t="s">
        <v>14</v>
      </c>
      <c r="E20" s="12" t="s">
        <v>52</v>
      </c>
      <c r="F20" s="12">
        <v>198912124</v>
      </c>
      <c r="G20" s="12" t="s">
        <v>69</v>
      </c>
      <c r="H20" s="12" t="s">
        <v>17</v>
      </c>
    </row>
    <row r="21" spans="1:8" ht="15.75" thickBot="1">
      <c r="A21" s="11">
        <v>17</v>
      </c>
      <c r="B21" s="12" t="s">
        <v>70</v>
      </c>
      <c r="C21" s="12" t="s">
        <v>71</v>
      </c>
      <c r="D21" s="12" t="s">
        <v>14</v>
      </c>
      <c r="E21" s="12" t="s">
        <v>72</v>
      </c>
      <c r="F21" s="12">
        <v>198917031</v>
      </c>
      <c r="G21" s="12" t="s">
        <v>69</v>
      </c>
      <c r="H21" s="12" t="s">
        <v>17</v>
      </c>
    </row>
    <row r="22" spans="1:8" ht="15.75" thickBot="1">
      <c r="A22" s="11">
        <v>18</v>
      </c>
      <c r="B22" s="12" t="s">
        <v>73</v>
      </c>
      <c r="C22" s="12" t="s">
        <v>74</v>
      </c>
      <c r="D22" s="12" t="s">
        <v>14</v>
      </c>
      <c r="E22" s="12" t="s">
        <v>29</v>
      </c>
      <c r="F22" s="12">
        <v>199315686</v>
      </c>
      <c r="G22" s="12" t="s">
        <v>69</v>
      </c>
      <c r="H22" s="12" t="s">
        <v>17</v>
      </c>
    </row>
    <row r="23" spans="1:8" ht="15.75" thickBot="1">
      <c r="A23" s="11">
        <v>19</v>
      </c>
      <c r="B23" s="12" t="s">
        <v>75</v>
      </c>
      <c r="C23" s="12" t="s">
        <v>76</v>
      </c>
      <c r="D23" s="12" t="s">
        <v>14</v>
      </c>
      <c r="E23" s="12" t="s">
        <v>49</v>
      </c>
      <c r="F23" s="12">
        <v>199605812</v>
      </c>
      <c r="G23" s="12" t="s">
        <v>69</v>
      </c>
      <c r="H23" s="12" t="s">
        <v>17</v>
      </c>
    </row>
    <row r="24" spans="1:8" ht="30.75" thickBot="1">
      <c r="A24" s="11">
        <v>20</v>
      </c>
      <c r="B24" s="12" t="s">
        <v>77</v>
      </c>
      <c r="C24" s="12" t="s">
        <v>78</v>
      </c>
      <c r="D24" s="12" t="s">
        <v>20</v>
      </c>
      <c r="E24" s="12" t="s">
        <v>15</v>
      </c>
      <c r="F24" s="12">
        <v>197910094</v>
      </c>
      <c r="G24" s="12" t="s">
        <v>79</v>
      </c>
      <c r="H24" s="12" t="s">
        <v>17</v>
      </c>
    </row>
    <row r="25" spans="1:8" ht="15.75" thickBot="1">
      <c r="A25" s="11">
        <v>21</v>
      </c>
      <c r="B25" s="12" t="s">
        <v>80</v>
      </c>
      <c r="C25" s="12" t="s">
        <v>81</v>
      </c>
      <c r="D25" s="12" t="s">
        <v>14</v>
      </c>
      <c r="E25" s="12" t="s">
        <v>29</v>
      </c>
      <c r="F25" s="12">
        <v>198506444</v>
      </c>
      <c r="G25" s="12" t="s">
        <v>82</v>
      </c>
      <c r="H25" s="12" t="s">
        <v>17</v>
      </c>
    </row>
    <row r="26" spans="1:8" ht="30.75" thickBot="1">
      <c r="A26" s="11">
        <v>22</v>
      </c>
      <c r="B26" s="12" t="s">
        <v>83</v>
      </c>
      <c r="C26" s="12" t="s">
        <v>84</v>
      </c>
      <c r="D26" s="12" t="s">
        <v>14</v>
      </c>
      <c r="E26" s="12" t="s">
        <v>49</v>
      </c>
      <c r="F26" s="12">
        <v>198916001</v>
      </c>
      <c r="G26" s="12" t="s">
        <v>85</v>
      </c>
      <c r="H26" s="12" t="s">
        <v>17</v>
      </c>
    </row>
    <row r="27" spans="1:8" ht="15.75" thickBot="1">
      <c r="A27" s="11">
        <v>23</v>
      </c>
      <c r="B27" s="12" t="s">
        <v>86</v>
      </c>
      <c r="C27" s="12" t="s">
        <v>87</v>
      </c>
      <c r="D27" s="12" t="s">
        <v>14</v>
      </c>
      <c r="E27" s="12" t="s">
        <v>49</v>
      </c>
      <c r="F27" s="12">
        <v>200010900</v>
      </c>
      <c r="G27" s="12" t="s">
        <v>88</v>
      </c>
      <c r="H27" s="12" t="s">
        <v>17</v>
      </c>
    </row>
    <row r="28" spans="1:8" ht="15.75" thickBot="1">
      <c r="A28" s="11">
        <v>24</v>
      </c>
      <c r="B28" s="12" t="s">
        <v>89</v>
      </c>
      <c r="C28" s="12" t="s">
        <v>90</v>
      </c>
      <c r="D28" s="12" t="s">
        <v>14</v>
      </c>
      <c r="E28" s="12" t="s">
        <v>21</v>
      </c>
      <c r="F28" s="12">
        <v>198010876</v>
      </c>
      <c r="G28" s="12" t="s">
        <v>91</v>
      </c>
      <c r="H28" s="12" t="s">
        <v>17</v>
      </c>
    </row>
    <row r="29" spans="1:8" ht="15.75" thickBot="1">
      <c r="A29" s="11">
        <v>25</v>
      </c>
      <c r="B29" s="12" t="s">
        <v>92</v>
      </c>
      <c r="C29" s="12" t="s">
        <v>93</v>
      </c>
      <c r="D29" s="12" t="s">
        <v>14</v>
      </c>
      <c r="E29" s="12" t="s">
        <v>21</v>
      </c>
      <c r="F29" s="12">
        <v>198916003</v>
      </c>
      <c r="G29" s="12" t="s">
        <v>94</v>
      </c>
      <c r="H29" s="12" t="s">
        <v>17</v>
      </c>
    </row>
    <row r="30" spans="1:8" ht="15.75" thickBot="1">
      <c r="A30" s="11">
        <v>26</v>
      </c>
      <c r="B30" s="12" t="s">
        <v>95</v>
      </c>
      <c r="C30" s="12" t="s">
        <v>96</v>
      </c>
      <c r="D30" s="12" t="s">
        <v>14</v>
      </c>
      <c r="E30" s="12" t="s">
        <v>21</v>
      </c>
      <c r="F30" s="12">
        <v>198111249</v>
      </c>
      <c r="G30" s="12" t="s">
        <v>97</v>
      </c>
      <c r="H30" s="12" t="s">
        <v>17</v>
      </c>
    </row>
    <row r="31" spans="1:8" ht="15.75" thickBot="1">
      <c r="A31" s="11">
        <v>27</v>
      </c>
      <c r="B31" s="12" t="s">
        <v>98</v>
      </c>
      <c r="C31" s="12" t="s">
        <v>99</v>
      </c>
      <c r="D31" s="12" t="s">
        <v>14</v>
      </c>
      <c r="E31" s="12" t="s">
        <v>21</v>
      </c>
      <c r="F31" s="12">
        <v>198218160</v>
      </c>
      <c r="G31" s="12" t="s">
        <v>33</v>
      </c>
      <c r="H31" s="12" t="s">
        <v>17</v>
      </c>
    </row>
    <row r="32" spans="1:8" ht="30.75" thickBot="1">
      <c r="A32" s="11">
        <v>28</v>
      </c>
      <c r="B32" s="12" t="s">
        <v>100</v>
      </c>
      <c r="C32" s="12" t="s">
        <v>101</v>
      </c>
      <c r="D32" s="12" t="s">
        <v>14</v>
      </c>
      <c r="E32" s="12" t="s">
        <v>21</v>
      </c>
      <c r="F32" s="12">
        <v>198218470</v>
      </c>
      <c r="G32" s="12" t="s">
        <v>33</v>
      </c>
      <c r="H32" s="12" t="s">
        <v>17</v>
      </c>
    </row>
    <row r="33" spans="1:8" ht="30.75" thickBot="1">
      <c r="A33" s="11">
        <v>29</v>
      </c>
      <c r="B33" s="12" t="s">
        <v>102</v>
      </c>
      <c r="C33" s="12" t="s">
        <v>103</v>
      </c>
      <c r="D33" s="12" t="s">
        <v>14</v>
      </c>
      <c r="E33" s="12" t="s">
        <v>104</v>
      </c>
      <c r="F33" s="12">
        <v>198311449</v>
      </c>
      <c r="G33" s="12" t="s">
        <v>33</v>
      </c>
      <c r="H33" s="12" t="s">
        <v>17</v>
      </c>
    </row>
    <row r="34" spans="1:8" ht="15.75" thickBot="1">
      <c r="A34" s="11">
        <v>30</v>
      </c>
      <c r="B34" s="12" t="s">
        <v>105</v>
      </c>
      <c r="C34" s="12" t="s">
        <v>106</v>
      </c>
      <c r="D34" s="12" t="s">
        <v>14</v>
      </c>
      <c r="E34" s="12" t="s">
        <v>107</v>
      </c>
      <c r="F34" s="12">
        <v>198506431</v>
      </c>
      <c r="G34" s="12" t="s">
        <v>108</v>
      </c>
      <c r="H34" s="12" t="s">
        <v>17</v>
      </c>
    </row>
    <row r="35" spans="1:8" ht="15.75" thickBot="1">
      <c r="A35" s="11">
        <v>31</v>
      </c>
      <c r="B35" s="12" t="s">
        <v>109</v>
      </c>
      <c r="C35" s="12" t="s">
        <v>110</v>
      </c>
      <c r="D35" s="12" t="s">
        <v>14</v>
      </c>
      <c r="E35" s="12" t="s">
        <v>107</v>
      </c>
      <c r="F35" s="12">
        <v>197909181</v>
      </c>
      <c r="G35" s="12" t="s">
        <v>111</v>
      </c>
      <c r="H35" s="12" t="s">
        <v>17</v>
      </c>
    </row>
    <row r="36" spans="1:8" ht="30.75" thickBot="1">
      <c r="A36" s="11">
        <v>32</v>
      </c>
      <c r="B36" s="12" t="s">
        <v>112</v>
      </c>
      <c r="C36" s="12" t="s">
        <v>113</v>
      </c>
      <c r="D36" s="12" t="s">
        <v>14</v>
      </c>
      <c r="E36" s="12" t="s">
        <v>114</v>
      </c>
      <c r="F36" s="12">
        <v>198010651</v>
      </c>
      <c r="G36" s="12" t="s">
        <v>115</v>
      </c>
      <c r="H36" s="12" t="s">
        <v>17</v>
      </c>
    </row>
    <row r="37" spans="1:8" ht="15.75" thickBot="1">
      <c r="A37" s="11">
        <v>33</v>
      </c>
      <c r="B37" s="12" t="s">
        <v>116</v>
      </c>
      <c r="C37" s="12" t="s">
        <v>117</v>
      </c>
      <c r="D37" s="12" t="s">
        <v>14</v>
      </c>
      <c r="E37" s="12" t="s">
        <v>118</v>
      </c>
      <c r="F37" s="12">
        <v>198010652</v>
      </c>
      <c r="G37" s="12" t="s">
        <v>91</v>
      </c>
      <c r="H37" s="12" t="s">
        <v>17</v>
      </c>
    </row>
    <row r="38" spans="1:8" ht="16.5" thickBot="1">
      <c r="A38" s="11">
        <v>34</v>
      </c>
      <c r="B38" s="12" t="s">
        <v>119</v>
      </c>
      <c r="C38" s="12" t="s">
        <v>120</v>
      </c>
      <c r="D38" s="12" t="s">
        <v>14</v>
      </c>
      <c r="E38" s="12" t="s">
        <v>121</v>
      </c>
      <c r="F38" s="12">
        <v>198010653</v>
      </c>
      <c r="G38" s="13" t="s">
        <v>122</v>
      </c>
      <c r="H38" s="12" t="s">
        <v>17</v>
      </c>
    </row>
    <row r="39" spans="1:8" ht="15.75" thickBot="1">
      <c r="A39" s="11">
        <v>35</v>
      </c>
      <c r="B39" s="12" t="s">
        <v>123</v>
      </c>
      <c r="C39" s="12" t="s">
        <v>124</v>
      </c>
      <c r="D39" s="12" t="s">
        <v>14</v>
      </c>
      <c r="E39" s="12" t="s">
        <v>125</v>
      </c>
      <c r="F39" s="12">
        <v>198114935</v>
      </c>
      <c r="G39" s="12" t="s">
        <v>111</v>
      </c>
      <c r="H39" s="12" t="s">
        <v>17</v>
      </c>
    </row>
    <row r="40" spans="1:8" ht="30.75" thickBot="1">
      <c r="A40" s="11">
        <v>36</v>
      </c>
      <c r="B40" s="12" t="s">
        <v>126</v>
      </c>
      <c r="C40" s="12" t="s">
        <v>127</v>
      </c>
      <c r="D40" s="12" t="s">
        <v>14</v>
      </c>
      <c r="E40" s="12" t="s">
        <v>42</v>
      </c>
      <c r="F40" s="12">
        <v>199603649</v>
      </c>
      <c r="G40" s="12" t="s">
        <v>128</v>
      </c>
      <c r="H40" s="12" t="s">
        <v>17</v>
      </c>
    </row>
    <row r="41" spans="1:8" ht="30.75" thickBot="1">
      <c r="A41" s="11">
        <v>37</v>
      </c>
      <c r="B41" s="12" t="s">
        <v>129</v>
      </c>
      <c r="C41" s="12" t="s">
        <v>130</v>
      </c>
      <c r="D41" s="12" t="s">
        <v>14</v>
      </c>
      <c r="E41" s="12" t="s">
        <v>21</v>
      </c>
      <c r="F41" s="12">
        <v>197910967</v>
      </c>
      <c r="G41" s="12" t="s">
        <v>94</v>
      </c>
      <c r="H41" s="12" t="s">
        <v>17</v>
      </c>
    </row>
    <row r="42" spans="1:8" ht="15.75" thickBot="1">
      <c r="A42" s="11">
        <v>38</v>
      </c>
      <c r="B42" s="12" t="s">
        <v>131</v>
      </c>
      <c r="C42" s="12" t="s">
        <v>132</v>
      </c>
      <c r="D42" s="12" t="s">
        <v>14</v>
      </c>
      <c r="E42" s="12" t="s">
        <v>133</v>
      </c>
      <c r="F42" s="12">
        <v>198505569</v>
      </c>
      <c r="G42" s="12" t="s">
        <v>111</v>
      </c>
      <c r="H42" s="12" t="s">
        <v>17</v>
      </c>
    </row>
    <row r="43" spans="1:8" ht="15.75" thickBot="1">
      <c r="A43" s="11">
        <v>39</v>
      </c>
      <c r="B43" s="12" t="s">
        <v>134</v>
      </c>
      <c r="C43" s="12" t="s">
        <v>135</v>
      </c>
      <c r="D43" s="12" t="s">
        <v>20</v>
      </c>
      <c r="E43" s="12" t="s">
        <v>136</v>
      </c>
      <c r="F43" s="12">
        <v>198917032</v>
      </c>
      <c r="G43" s="12" t="s">
        <v>111</v>
      </c>
      <c r="H43" s="12" t="s">
        <v>17</v>
      </c>
    </row>
    <row r="44" spans="1:8" ht="15.75" thickBot="1">
      <c r="A44" s="11">
        <v>40</v>
      </c>
      <c r="B44" s="12" t="s">
        <v>137</v>
      </c>
      <c r="C44" s="12" t="s">
        <v>138</v>
      </c>
      <c r="D44" s="12" t="s">
        <v>14</v>
      </c>
      <c r="E44" s="12" t="s">
        <v>139</v>
      </c>
      <c r="F44" s="12">
        <v>198010650</v>
      </c>
      <c r="G44" s="12" t="s">
        <v>111</v>
      </c>
      <c r="H44" s="12" t="s">
        <v>17</v>
      </c>
    </row>
    <row r="45" spans="1:8" ht="16.5" thickBot="1">
      <c r="A45" s="11">
        <v>41</v>
      </c>
      <c r="B45" s="12" t="s">
        <v>140</v>
      </c>
      <c r="C45" s="12"/>
      <c r="D45" s="13" t="s">
        <v>14</v>
      </c>
      <c r="E45" s="12" t="s">
        <v>141</v>
      </c>
      <c r="F45" s="12">
        <v>200803362</v>
      </c>
      <c r="G45" s="12" t="s">
        <v>91</v>
      </c>
      <c r="H45" s="12" t="s">
        <v>17</v>
      </c>
    </row>
    <row r="46" spans="1:8" ht="16.5" thickBot="1">
      <c r="A46" s="11">
        <v>42</v>
      </c>
      <c r="B46" s="12" t="s">
        <v>142</v>
      </c>
      <c r="C46" s="12" t="s">
        <v>143</v>
      </c>
      <c r="D46" s="13" t="s">
        <v>14</v>
      </c>
      <c r="E46" s="12" t="s">
        <v>141</v>
      </c>
      <c r="F46" s="12">
        <v>198603013</v>
      </c>
      <c r="G46" s="12" t="s">
        <v>91</v>
      </c>
      <c r="H46" s="12" t="s">
        <v>17</v>
      </c>
    </row>
    <row r="47" spans="1:8" ht="30.75" thickBot="1">
      <c r="A47" s="11">
        <v>43</v>
      </c>
      <c r="B47" s="12" t="s">
        <v>144</v>
      </c>
      <c r="C47" s="12" t="s">
        <v>145</v>
      </c>
      <c r="D47" s="12" t="s">
        <v>14</v>
      </c>
      <c r="E47" s="12" t="s">
        <v>42</v>
      </c>
      <c r="F47" s="12">
        <v>199602204</v>
      </c>
      <c r="G47" s="13" t="s">
        <v>146</v>
      </c>
      <c r="H47" s="12" t="s">
        <v>17</v>
      </c>
    </row>
    <row r="48" spans="1:8" ht="16.5" thickBot="1">
      <c r="A48" s="11">
        <v>44</v>
      </c>
      <c r="B48" s="12" t="s">
        <v>147</v>
      </c>
      <c r="C48" s="12" t="s">
        <v>148</v>
      </c>
      <c r="D48" s="13" t="s">
        <v>14</v>
      </c>
      <c r="E48" s="12" t="s">
        <v>21</v>
      </c>
      <c r="F48" s="12">
        <v>198916000</v>
      </c>
      <c r="G48" s="12" t="s">
        <v>149</v>
      </c>
      <c r="H48" s="12" t="s">
        <v>17</v>
      </c>
    </row>
    <row r="49" spans="1:8" ht="15.75" thickBot="1">
      <c r="A49" s="11">
        <v>45</v>
      </c>
      <c r="B49" s="12" t="s">
        <v>150</v>
      </c>
      <c r="C49" s="12" t="s">
        <v>151</v>
      </c>
      <c r="D49" s="12" t="s">
        <v>14</v>
      </c>
      <c r="E49" s="12" t="s">
        <v>152</v>
      </c>
      <c r="F49" s="12">
        <v>197803902</v>
      </c>
      <c r="G49" s="12" t="s">
        <v>91</v>
      </c>
      <c r="H49" s="12" t="s">
        <v>17</v>
      </c>
    </row>
    <row r="50" spans="1:8" ht="15.75" thickBot="1">
      <c r="A50" s="11">
        <v>46</v>
      </c>
      <c r="B50" s="12" t="s">
        <v>153</v>
      </c>
      <c r="C50" s="12" t="s">
        <v>154</v>
      </c>
      <c r="D50" s="12" t="s">
        <v>14</v>
      </c>
      <c r="E50" s="12" t="s">
        <v>42</v>
      </c>
      <c r="F50" s="12">
        <v>198318068</v>
      </c>
      <c r="G50" s="12" t="s">
        <v>91</v>
      </c>
      <c r="H50" s="12" t="s">
        <v>17</v>
      </c>
    </row>
    <row r="51" spans="1:8" ht="30.75" thickBot="1">
      <c r="A51" s="11">
        <v>47</v>
      </c>
      <c r="B51" s="12" t="s">
        <v>155</v>
      </c>
      <c r="C51" s="12" t="s">
        <v>156</v>
      </c>
      <c r="D51" s="12" t="s">
        <v>14</v>
      </c>
      <c r="E51" s="12" t="s">
        <v>157</v>
      </c>
      <c r="F51" s="12">
        <v>198908385</v>
      </c>
      <c r="G51" s="12" t="s">
        <v>91</v>
      </c>
      <c r="H51" s="12" t="s">
        <v>17</v>
      </c>
    </row>
    <row r="52" spans="1:8" ht="30.75" thickBot="1">
      <c r="A52" s="11">
        <v>48</v>
      </c>
      <c r="B52" s="12" t="s">
        <v>158</v>
      </c>
      <c r="C52" s="12" t="s">
        <v>159</v>
      </c>
      <c r="D52" s="12" t="s">
        <v>14</v>
      </c>
      <c r="E52" s="12" t="s">
        <v>160</v>
      </c>
      <c r="F52" s="12">
        <v>198910683</v>
      </c>
      <c r="G52" s="12" t="s">
        <v>91</v>
      </c>
      <c r="H52" s="12" t="s">
        <v>17</v>
      </c>
    </row>
    <row r="53" spans="1:8" ht="30.75" thickBot="1">
      <c r="A53" s="11">
        <v>49</v>
      </c>
      <c r="B53" s="12" t="s">
        <v>161</v>
      </c>
      <c r="C53" s="12" t="s">
        <v>162</v>
      </c>
      <c r="D53" s="13" t="s">
        <v>14</v>
      </c>
      <c r="E53" s="12" t="s">
        <v>163</v>
      </c>
      <c r="F53" s="12">
        <v>200203207</v>
      </c>
      <c r="G53" s="12" t="s">
        <v>164</v>
      </c>
      <c r="H53" s="12" t="s">
        <v>17</v>
      </c>
    </row>
    <row r="54" spans="1:8" ht="30.75" thickBot="1">
      <c r="A54" s="11">
        <v>50</v>
      </c>
      <c r="B54" s="12" t="s">
        <v>165</v>
      </c>
      <c r="C54" s="12" t="s">
        <v>166</v>
      </c>
      <c r="D54" s="12" t="s">
        <v>14</v>
      </c>
      <c r="E54" s="12" t="s">
        <v>141</v>
      </c>
      <c r="F54" s="12">
        <v>198604137</v>
      </c>
      <c r="G54" s="12" t="s">
        <v>91</v>
      </c>
      <c r="H54" s="12" t="s">
        <v>17</v>
      </c>
    </row>
    <row r="55" spans="1:8" ht="15.75" thickBot="1">
      <c r="A55" s="11">
        <v>51</v>
      </c>
      <c r="B55" s="12" t="s">
        <v>167</v>
      </c>
      <c r="C55" s="12" t="s">
        <v>168</v>
      </c>
      <c r="D55" s="12" t="s">
        <v>14</v>
      </c>
      <c r="E55" s="12" t="s">
        <v>141</v>
      </c>
      <c r="F55" s="12">
        <v>198604151</v>
      </c>
      <c r="G55" s="12" t="s">
        <v>169</v>
      </c>
      <c r="H55" s="12" t="s">
        <v>17</v>
      </c>
    </row>
    <row r="56" spans="1:8" ht="30.75" thickBot="1">
      <c r="A56" s="11">
        <v>52</v>
      </c>
      <c r="B56" s="12" t="s">
        <v>170</v>
      </c>
      <c r="C56" s="12" t="s">
        <v>171</v>
      </c>
      <c r="D56" s="12" t="s">
        <v>14</v>
      </c>
      <c r="E56" s="12" t="s">
        <v>141</v>
      </c>
      <c r="F56" s="12">
        <v>198605213</v>
      </c>
      <c r="G56" s="12" t="s">
        <v>91</v>
      </c>
      <c r="H56" s="12" t="s">
        <v>17</v>
      </c>
    </row>
    <row r="57" spans="1:8" ht="15.75" thickBot="1">
      <c r="A57" s="11">
        <v>53</v>
      </c>
      <c r="B57" s="12" t="s">
        <v>172</v>
      </c>
      <c r="C57" s="12" t="s">
        <v>173</v>
      </c>
      <c r="D57" s="12" t="s">
        <v>14</v>
      </c>
      <c r="E57" s="12" t="s">
        <v>174</v>
      </c>
      <c r="F57" s="12">
        <v>199105602</v>
      </c>
      <c r="G57" s="12" t="s">
        <v>175</v>
      </c>
      <c r="H57" s="12" t="s">
        <v>17</v>
      </c>
    </row>
    <row r="58" spans="1:8" ht="16.5" thickBot="1">
      <c r="A58" s="11">
        <v>54</v>
      </c>
      <c r="B58" s="12" t="s">
        <v>176</v>
      </c>
      <c r="C58" s="12" t="s">
        <v>177</v>
      </c>
      <c r="D58" s="13" t="s">
        <v>14</v>
      </c>
      <c r="E58" s="12" t="s">
        <v>29</v>
      </c>
      <c r="F58" s="12">
        <v>200010100</v>
      </c>
      <c r="G58" s="13" t="s">
        <v>122</v>
      </c>
      <c r="H58" s="12" t="s">
        <v>17</v>
      </c>
    </row>
    <row r="59" spans="1:8" ht="16.5" thickBot="1">
      <c r="A59" s="11">
        <v>55</v>
      </c>
      <c r="B59" s="12" t="s">
        <v>178</v>
      </c>
      <c r="C59" s="12" t="s">
        <v>179</v>
      </c>
      <c r="D59" s="13" t="s">
        <v>180</v>
      </c>
      <c r="E59" s="12" t="s">
        <v>49</v>
      </c>
      <c r="F59" s="12">
        <v>197903730</v>
      </c>
      <c r="G59" s="13" t="s">
        <v>181</v>
      </c>
      <c r="H59" s="12" t="s">
        <v>17</v>
      </c>
    </row>
    <row r="60" spans="1:8" ht="15.75" thickBot="1">
      <c r="A60" s="11">
        <v>56</v>
      </c>
      <c r="B60" s="12" t="s">
        <v>182</v>
      </c>
      <c r="C60" s="12" t="s">
        <v>183</v>
      </c>
      <c r="D60" s="12" t="s">
        <v>14</v>
      </c>
      <c r="E60" s="12" t="s">
        <v>49</v>
      </c>
      <c r="F60" s="12">
        <v>197906553</v>
      </c>
      <c r="G60" s="12" t="s">
        <v>91</v>
      </c>
      <c r="H60" s="12" t="s">
        <v>17</v>
      </c>
    </row>
    <row r="61" spans="1:8" ht="30.75" thickBot="1">
      <c r="A61" s="11">
        <v>57</v>
      </c>
      <c r="B61" s="12" t="s">
        <v>184</v>
      </c>
      <c r="C61" s="12" t="s">
        <v>185</v>
      </c>
      <c r="D61" s="12" t="s">
        <v>14</v>
      </c>
      <c r="E61" s="12" t="s">
        <v>42</v>
      </c>
      <c r="F61" s="12">
        <v>198308540</v>
      </c>
      <c r="G61" s="12" t="s">
        <v>91</v>
      </c>
      <c r="H61" s="12" t="s">
        <v>17</v>
      </c>
    </row>
    <row r="62" spans="1:8" ht="15.75" thickBot="1">
      <c r="A62" s="11">
        <v>58</v>
      </c>
      <c r="B62" s="12" t="s">
        <v>186</v>
      </c>
      <c r="C62" s="12" t="s">
        <v>187</v>
      </c>
      <c r="D62" s="12" t="s">
        <v>14</v>
      </c>
      <c r="E62" s="12" t="s">
        <v>157</v>
      </c>
      <c r="F62" s="12">
        <v>198309122</v>
      </c>
      <c r="G62" s="12" t="s">
        <v>91</v>
      </c>
      <c r="H62" s="12" t="s">
        <v>17</v>
      </c>
    </row>
    <row r="63" spans="1:8" ht="30.75" thickBot="1">
      <c r="A63" s="11">
        <v>59</v>
      </c>
      <c r="B63" s="12" t="s">
        <v>188</v>
      </c>
      <c r="C63" s="12" t="s">
        <v>189</v>
      </c>
      <c r="D63" s="12" t="s">
        <v>14</v>
      </c>
      <c r="E63" s="12" t="s">
        <v>157</v>
      </c>
      <c r="F63" s="12">
        <v>198311827</v>
      </c>
      <c r="G63" s="12" t="s">
        <v>91</v>
      </c>
      <c r="H63" s="12" t="s">
        <v>17</v>
      </c>
    </row>
    <row r="64" spans="1:8" ht="30.75" thickBot="1">
      <c r="A64" s="11">
        <v>60</v>
      </c>
      <c r="B64" s="12" t="s">
        <v>190</v>
      </c>
      <c r="C64" s="12" t="s">
        <v>191</v>
      </c>
      <c r="D64" s="12" t="s">
        <v>14</v>
      </c>
      <c r="E64" s="13" t="s">
        <v>49</v>
      </c>
      <c r="F64" s="12">
        <v>198005643</v>
      </c>
      <c r="G64" s="12" t="s">
        <v>91</v>
      </c>
      <c r="H64" s="12" t="s">
        <v>17</v>
      </c>
    </row>
    <row r="65" spans="1:8" ht="30.75" thickBot="1">
      <c r="A65" s="11">
        <v>61</v>
      </c>
      <c r="B65" s="12" t="s">
        <v>192</v>
      </c>
      <c r="C65" s="12" t="s">
        <v>193</v>
      </c>
      <c r="D65" s="12" t="s">
        <v>14</v>
      </c>
      <c r="E65" s="13" t="s">
        <v>42</v>
      </c>
      <c r="F65" s="12">
        <v>198108308</v>
      </c>
      <c r="G65" s="12" t="s">
        <v>91</v>
      </c>
      <c r="H65" s="12" t="s">
        <v>17</v>
      </c>
    </row>
    <row r="66" spans="1:8" ht="30.75" thickBot="1">
      <c r="A66" s="11">
        <v>62</v>
      </c>
      <c r="B66" s="12" t="s">
        <v>194</v>
      </c>
      <c r="C66" s="12" t="s">
        <v>195</v>
      </c>
      <c r="D66" s="12" t="s">
        <v>14</v>
      </c>
      <c r="E66" s="12" t="s">
        <v>29</v>
      </c>
      <c r="F66" s="12">
        <v>198503036</v>
      </c>
      <c r="G66" s="12" t="s">
        <v>91</v>
      </c>
      <c r="H66" s="12" t="s">
        <v>17</v>
      </c>
    </row>
    <row r="67" spans="1:8" ht="30.75" thickBot="1">
      <c r="A67" s="11">
        <v>63</v>
      </c>
      <c r="B67" s="12" t="s">
        <v>196</v>
      </c>
      <c r="C67" s="12" t="s">
        <v>197</v>
      </c>
      <c r="D67" s="12" t="s">
        <v>14</v>
      </c>
      <c r="E67" s="12" t="s">
        <v>42</v>
      </c>
      <c r="F67" s="12">
        <v>199507232</v>
      </c>
      <c r="G67" s="12" t="s">
        <v>91</v>
      </c>
      <c r="H67" s="12" t="s">
        <v>17</v>
      </c>
    </row>
    <row r="68" spans="1:8" ht="15.75" thickBot="1">
      <c r="A68" s="11">
        <v>64</v>
      </c>
      <c r="B68" s="12" t="s">
        <v>198</v>
      </c>
      <c r="C68" s="12" t="s">
        <v>199</v>
      </c>
      <c r="D68" s="12" t="s">
        <v>14</v>
      </c>
      <c r="E68" s="12" t="s">
        <v>141</v>
      </c>
      <c r="F68" s="12">
        <v>200203421</v>
      </c>
      <c r="G68" s="12" t="s">
        <v>91</v>
      </c>
      <c r="H68" s="12" t="s">
        <v>17</v>
      </c>
    </row>
    <row r="69" spans="1:8" ht="15.75" thickBot="1">
      <c r="A69" s="11">
        <v>65</v>
      </c>
      <c r="B69" s="12" t="s">
        <v>200</v>
      </c>
      <c r="C69" s="12" t="s">
        <v>201</v>
      </c>
      <c r="D69" s="12" t="s">
        <v>14</v>
      </c>
      <c r="E69" s="12" t="s">
        <v>141</v>
      </c>
      <c r="F69" s="12">
        <v>200203508</v>
      </c>
      <c r="G69" s="12" t="s">
        <v>91</v>
      </c>
      <c r="H69" s="12" t="s">
        <v>17</v>
      </c>
    </row>
    <row r="70" spans="1:8" ht="30.75" thickBot="1">
      <c r="A70" s="11">
        <v>66</v>
      </c>
      <c r="B70" s="12" t="s">
        <v>202</v>
      </c>
      <c r="C70" s="12" t="s">
        <v>203</v>
      </c>
      <c r="D70" s="12" t="s">
        <v>14</v>
      </c>
      <c r="E70" s="12" t="s">
        <v>141</v>
      </c>
      <c r="F70" s="12">
        <v>201200321</v>
      </c>
      <c r="G70" s="12" t="s">
        <v>204</v>
      </c>
      <c r="H70" s="12" t="s">
        <v>17</v>
      </c>
    </row>
    <row r="71" spans="1:8" ht="15.75" thickBot="1">
      <c r="A71" s="11">
        <v>67</v>
      </c>
      <c r="B71" s="12" t="s">
        <v>205</v>
      </c>
      <c r="C71" s="12" t="s">
        <v>206</v>
      </c>
      <c r="D71" s="12" t="s">
        <v>180</v>
      </c>
      <c r="E71" s="12" t="s">
        <v>29</v>
      </c>
      <c r="F71" s="12">
        <v>199703612</v>
      </c>
      <c r="G71" s="12" t="s">
        <v>207</v>
      </c>
      <c r="H71" s="12" t="s">
        <v>17</v>
      </c>
    </row>
    <row r="72" spans="1:8" ht="30.75" thickBot="1">
      <c r="A72" s="11">
        <v>68</v>
      </c>
      <c r="B72" s="12" t="s">
        <v>208</v>
      </c>
      <c r="C72" s="12" t="s">
        <v>209</v>
      </c>
      <c r="D72" s="12" t="s">
        <v>14</v>
      </c>
      <c r="E72" s="12" t="s">
        <v>125</v>
      </c>
      <c r="F72" s="12">
        <v>198608368</v>
      </c>
      <c r="G72" s="12" t="s">
        <v>210</v>
      </c>
      <c r="H72" s="12" t="s">
        <v>17</v>
      </c>
    </row>
    <row r="73" spans="1:8" ht="15.75" thickBot="1">
      <c r="A73" s="11">
        <v>69</v>
      </c>
      <c r="B73" s="12" t="s">
        <v>211</v>
      </c>
      <c r="C73" s="12" t="s">
        <v>212</v>
      </c>
      <c r="D73" s="12" t="s">
        <v>14</v>
      </c>
      <c r="E73" s="12" t="s">
        <v>29</v>
      </c>
      <c r="F73" s="12">
        <v>200008573</v>
      </c>
      <c r="G73" s="12" t="s">
        <v>213</v>
      </c>
      <c r="H73" s="12" t="s">
        <v>17</v>
      </c>
    </row>
    <row r="74" spans="1:8" ht="30.75" thickBot="1">
      <c r="A74" s="11">
        <v>70</v>
      </c>
      <c r="B74" s="12" t="s">
        <v>214</v>
      </c>
      <c r="C74" s="12" t="s">
        <v>215</v>
      </c>
      <c r="D74" s="12" t="s">
        <v>14</v>
      </c>
      <c r="E74" s="12" t="s">
        <v>174</v>
      </c>
      <c r="F74" s="12">
        <v>198406621</v>
      </c>
      <c r="G74" s="12" t="s">
        <v>216</v>
      </c>
      <c r="H74" s="12" t="s">
        <v>17</v>
      </c>
    </row>
    <row r="75" spans="1:8" ht="30.75" thickBot="1">
      <c r="A75" s="11">
        <v>71</v>
      </c>
      <c r="B75" s="12" t="s">
        <v>217</v>
      </c>
      <c r="C75" s="12" t="s">
        <v>218</v>
      </c>
      <c r="D75" s="12" t="s">
        <v>14</v>
      </c>
      <c r="E75" s="12" t="s">
        <v>174</v>
      </c>
      <c r="F75" s="12">
        <v>199511891</v>
      </c>
      <c r="G75" s="12" t="s">
        <v>219</v>
      </c>
      <c r="H75" s="12" t="s">
        <v>17</v>
      </c>
    </row>
    <row r="76" spans="1:8" ht="30.75" thickBot="1">
      <c r="A76" s="11">
        <v>72</v>
      </c>
      <c r="B76" s="12" t="s">
        <v>220</v>
      </c>
      <c r="C76" s="12" t="s">
        <v>221</v>
      </c>
      <c r="D76" s="12" t="s">
        <v>14</v>
      </c>
      <c r="E76" s="12" t="s">
        <v>141</v>
      </c>
      <c r="F76" s="12">
        <v>201200311</v>
      </c>
      <c r="G76" s="12" t="s">
        <v>222</v>
      </c>
      <c r="H76" s="12" t="s">
        <v>17</v>
      </c>
    </row>
    <row r="77" spans="1:8" ht="30.75" thickBot="1">
      <c r="A77" s="11">
        <v>73</v>
      </c>
      <c r="B77" s="12" t="s">
        <v>223</v>
      </c>
      <c r="C77" s="12" t="s">
        <v>224</v>
      </c>
      <c r="D77" s="12" t="s">
        <v>14</v>
      </c>
      <c r="E77" s="12" t="s">
        <v>42</v>
      </c>
      <c r="F77" s="12">
        <v>199512187</v>
      </c>
      <c r="G77" s="12" t="s">
        <v>225</v>
      </c>
      <c r="H77" s="12" t="s">
        <v>17</v>
      </c>
    </row>
    <row r="78" spans="1:8" ht="16.5" thickBot="1">
      <c r="A78" s="11">
        <v>74</v>
      </c>
      <c r="B78" s="12" t="s">
        <v>226</v>
      </c>
      <c r="C78" s="12" t="s">
        <v>227</v>
      </c>
      <c r="D78" s="12" t="s">
        <v>14</v>
      </c>
      <c r="E78" s="12" t="s">
        <v>228</v>
      </c>
      <c r="F78" s="12">
        <v>197602923</v>
      </c>
      <c r="G78" s="13" t="s">
        <v>229</v>
      </c>
      <c r="H78" s="12" t="s">
        <v>17</v>
      </c>
    </row>
    <row r="79" spans="1:8" ht="16.5" thickBot="1">
      <c r="A79" s="11">
        <v>75</v>
      </c>
      <c r="B79" s="12" t="s">
        <v>230</v>
      </c>
      <c r="C79" s="12" t="s">
        <v>231</v>
      </c>
      <c r="D79" s="12" t="s">
        <v>14</v>
      </c>
      <c r="E79" s="12" t="s">
        <v>232</v>
      </c>
      <c r="F79" s="12">
        <v>199602131</v>
      </c>
      <c r="G79" s="13" t="s">
        <v>229</v>
      </c>
      <c r="H79" s="12" t="s">
        <v>17</v>
      </c>
    </row>
    <row r="80" spans="1:8" ht="30.75" thickBot="1">
      <c r="A80" s="11">
        <v>76</v>
      </c>
      <c r="B80" s="12" t="s">
        <v>233</v>
      </c>
      <c r="C80" s="12" t="s">
        <v>234</v>
      </c>
      <c r="D80" s="12" t="s">
        <v>14</v>
      </c>
      <c r="E80" s="12" t="s">
        <v>42</v>
      </c>
      <c r="F80" s="12">
        <v>199602132</v>
      </c>
      <c r="G80" s="13" t="s">
        <v>229</v>
      </c>
      <c r="H80" s="12" t="s">
        <v>17</v>
      </c>
    </row>
    <row r="81" spans="1:8" ht="30.75" thickBot="1">
      <c r="A81" s="11">
        <v>77</v>
      </c>
      <c r="B81" s="12" t="s">
        <v>235</v>
      </c>
      <c r="C81" s="12" t="s">
        <v>236</v>
      </c>
      <c r="D81" s="12" t="s">
        <v>14</v>
      </c>
      <c r="E81" s="12" t="s">
        <v>42</v>
      </c>
      <c r="F81" s="12">
        <v>199602168</v>
      </c>
      <c r="G81" s="13" t="s">
        <v>229</v>
      </c>
      <c r="H81" s="12" t="s">
        <v>17</v>
      </c>
    </row>
    <row r="82" spans="1:8" ht="16.5" thickBot="1">
      <c r="A82" s="11">
        <v>78</v>
      </c>
      <c r="B82" s="12" t="s">
        <v>237</v>
      </c>
      <c r="C82" s="12" t="s">
        <v>238</v>
      </c>
      <c r="D82" s="12" t="s">
        <v>14</v>
      </c>
      <c r="E82" s="12" t="s">
        <v>29</v>
      </c>
      <c r="F82" s="12">
        <v>198306578</v>
      </c>
      <c r="G82" s="13" t="s">
        <v>229</v>
      </c>
      <c r="H82" s="12" t="s">
        <v>17</v>
      </c>
    </row>
    <row r="83" spans="1:8" ht="16.5" thickBot="1">
      <c r="A83" s="11">
        <v>79</v>
      </c>
      <c r="B83" s="12" t="s">
        <v>239</v>
      </c>
      <c r="C83" s="12" t="s">
        <v>240</v>
      </c>
      <c r="D83" s="12" t="s">
        <v>14</v>
      </c>
      <c r="E83" s="12" t="s">
        <v>141</v>
      </c>
      <c r="F83" s="12">
        <v>200500247</v>
      </c>
      <c r="G83" s="13" t="s">
        <v>241</v>
      </c>
      <c r="H83" s="12" t="s">
        <v>17</v>
      </c>
    </row>
    <row r="84" spans="1:8" ht="16.5" thickBot="1">
      <c r="A84" s="15">
        <v>80</v>
      </c>
      <c r="B84" s="16" t="s">
        <v>242</v>
      </c>
      <c r="C84" s="16" t="s">
        <v>243</v>
      </c>
      <c r="D84" s="16" t="s">
        <v>14</v>
      </c>
      <c r="E84" s="16" t="s">
        <v>42</v>
      </c>
      <c r="F84" s="16">
        <v>198306699</v>
      </c>
      <c r="G84" s="17" t="s">
        <v>241</v>
      </c>
      <c r="H84" s="16" t="s">
        <v>17</v>
      </c>
    </row>
    <row r="85" spans="1:8" ht="16.5" thickBot="1">
      <c r="A85" s="11">
        <v>81</v>
      </c>
      <c r="B85" s="12" t="s">
        <v>244</v>
      </c>
      <c r="C85" s="12" t="s">
        <v>245</v>
      </c>
      <c r="D85" s="12" t="s">
        <v>14</v>
      </c>
      <c r="E85" s="12" t="s">
        <v>42</v>
      </c>
      <c r="F85" s="12">
        <v>198502255</v>
      </c>
      <c r="G85" s="13" t="s">
        <v>241</v>
      </c>
      <c r="H85" s="12" t="s">
        <v>17</v>
      </c>
    </row>
    <row r="86" spans="1:8" ht="16.5" thickBot="1">
      <c r="A86" s="11">
        <v>82</v>
      </c>
      <c r="B86" s="12" t="s">
        <v>246</v>
      </c>
      <c r="C86" s="12" t="s">
        <v>247</v>
      </c>
      <c r="D86" s="12" t="s">
        <v>14</v>
      </c>
      <c r="E86" s="12" t="s">
        <v>141</v>
      </c>
      <c r="F86" s="12">
        <v>198603272</v>
      </c>
      <c r="G86" s="13" t="s">
        <v>241</v>
      </c>
      <c r="H86" s="12" t="s">
        <v>17</v>
      </c>
    </row>
    <row r="87" spans="1:8" ht="30.75" thickBot="1">
      <c r="A87" s="11">
        <v>83</v>
      </c>
      <c r="B87" s="12" t="s">
        <v>248</v>
      </c>
      <c r="C87" s="12" t="s">
        <v>249</v>
      </c>
      <c r="D87" s="12" t="s">
        <v>14</v>
      </c>
      <c r="E87" s="12" t="s">
        <v>42</v>
      </c>
      <c r="F87" s="12">
        <v>198603277</v>
      </c>
      <c r="G87" s="13" t="s">
        <v>241</v>
      </c>
      <c r="H87" s="12" t="s">
        <v>17</v>
      </c>
    </row>
    <row r="88" spans="1:8" ht="30.75" thickBot="1">
      <c r="A88" s="11">
        <v>84</v>
      </c>
      <c r="B88" s="12" t="s">
        <v>250</v>
      </c>
      <c r="C88" s="12" t="s">
        <v>251</v>
      </c>
      <c r="D88" s="12" t="s">
        <v>14</v>
      </c>
      <c r="E88" s="12" t="s">
        <v>174</v>
      </c>
      <c r="F88" s="12">
        <v>198608339</v>
      </c>
      <c r="G88" s="13" t="s">
        <v>252</v>
      </c>
      <c r="H88" s="12" t="s">
        <v>17</v>
      </c>
    </row>
    <row r="89" spans="1:8" ht="16.5" thickBot="1">
      <c r="A89" s="11">
        <v>85</v>
      </c>
      <c r="B89" s="12" t="s">
        <v>253</v>
      </c>
      <c r="C89" s="12" t="s">
        <v>254</v>
      </c>
      <c r="D89" s="12" t="s">
        <v>14</v>
      </c>
      <c r="E89" s="12" t="s">
        <v>42</v>
      </c>
      <c r="F89" s="12">
        <v>199305684</v>
      </c>
      <c r="G89" s="13" t="s">
        <v>241</v>
      </c>
      <c r="H89" s="12" t="s">
        <v>17</v>
      </c>
    </row>
    <row r="90" spans="1:8" ht="16.5" thickBot="1">
      <c r="A90" s="11">
        <v>86</v>
      </c>
      <c r="B90" s="12" t="s">
        <v>255</v>
      </c>
      <c r="C90" s="12" t="s">
        <v>256</v>
      </c>
      <c r="D90" s="12" t="s">
        <v>14</v>
      </c>
      <c r="E90" s="12" t="s">
        <v>42</v>
      </c>
      <c r="F90" s="12">
        <v>199702066</v>
      </c>
      <c r="G90" s="13" t="s">
        <v>241</v>
      </c>
      <c r="H90" s="12" t="s">
        <v>17</v>
      </c>
    </row>
    <row r="91" spans="1:8" ht="16.5" thickBot="1">
      <c r="A91" s="11">
        <v>87</v>
      </c>
      <c r="B91" s="12" t="s">
        <v>257</v>
      </c>
      <c r="C91" s="12" t="s">
        <v>258</v>
      </c>
      <c r="D91" s="12" t="s">
        <v>14</v>
      </c>
      <c r="E91" s="12" t="s">
        <v>42</v>
      </c>
      <c r="F91" s="12">
        <v>199702068</v>
      </c>
      <c r="G91" s="13" t="s">
        <v>241</v>
      </c>
      <c r="H91" s="12" t="s">
        <v>17</v>
      </c>
    </row>
    <row r="92" spans="1:8" ht="16.5" thickBot="1">
      <c r="A92" s="11">
        <v>88</v>
      </c>
      <c r="B92" s="12" t="s">
        <v>259</v>
      </c>
      <c r="C92" s="12" t="s">
        <v>260</v>
      </c>
      <c r="D92" s="12" t="s">
        <v>14</v>
      </c>
      <c r="E92" s="12" t="s">
        <v>29</v>
      </c>
      <c r="F92" s="12">
        <v>200600316</v>
      </c>
      <c r="G92" s="13" t="s">
        <v>241</v>
      </c>
      <c r="H92" s="12" t="s">
        <v>17</v>
      </c>
    </row>
    <row r="93" spans="1:8" ht="16.5" thickBot="1">
      <c r="A93" s="11">
        <v>89</v>
      </c>
      <c r="B93" s="12" t="s">
        <v>261</v>
      </c>
      <c r="C93" s="12" t="s">
        <v>262</v>
      </c>
      <c r="D93" s="12" t="s">
        <v>14</v>
      </c>
      <c r="E93" s="12" t="s">
        <v>42</v>
      </c>
      <c r="F93" s="12">
        <v>198502257</v>
      </c>
      <c r="G93" s="13" t="s">
        <v>241</v>
      </c>
      <c r="H93" s="12" t="s">
        <v>17</v>
      </c>
    </row>
    <row r="94" spans="1:8" ht="16.5" thickBot="1">
      <c r="A94" s="11">
        <v>90</v>
      </c>
      <c r="B94" s="12" t="s">
        <v>263</v>
      </c>
      <c r="C94" s="12" t="s">
        <v>264</v>
      </c>
      <c r="D94" s="12" t="s">
        <v>14</v>
      </c>
      <c r="E94" s="12" t="s">
        <v>29</v>
      </c>
      <c r="F94" s="12">
        <v>199316068</v>
      </c>
      <c r="G94" s="13" t="s">
        <v>265</v>
      </c>
      <c r="H94" s="12" t="s">
        <v>17</v>
      </c>
    </row>
    <row r="95" spans="1:8" ht="30.75" thickBot="1">
      <c r="A95" s="11">
        <v>91</v>
      </c>
      <c r="B95" s="12" t="s">
        <v>266</v>
      </c>
      <c r="C95" s="12" t="s">
        <v>267</v>
      </c>
      <c r="D95" s="12" t="s">
        <v>14</v>
      </c>
      <c r="E95" s="12" t="s">
        <v>141</v>
      </c>
      <c r="F95" s="12">
        <v>201200310</v>
      </c>
      <c r="G95" s="13" t="s">
        <v>268</v>
      </c>
      <c r="H95" s="12" t="s">
        <v>17</v>
      </c>
    </row>
    <row r="96" spans="1:8" ht="30.75" thickBot="1">
      <c r="A96" s="11">
        <v>92</v>
      </c>
      <c r="B96" s="12" t="s">
        <v>269</v>
      </c>
      <c r="C96" s="12" t="s">
        <v>270</v>
      </c>
      <c r="D96" s="12" t="s">
        <v>14</v>
      </c>
      <c r="E96" s="12" t="s">
        <v>42</v>
      </c>
      <c r="F96" s="12">
        <v>199702891</v>
      </c>
      <c r="G96" s="13" t="s">
        <v>271</v>
      </c>
      <c r="H96" s="12" t="s">
        <v>17</v>
      </c>
    </row>
    <row r="97" spans="1:8" ht="16.5" thickBot="1">
      <c r="A97" s="11">
        <v>93</v>
      </c>
      <c r="B97" s="12" t="s">
        <v>272</v>
      </c>
      <c r="C97" s="12" t="s">
        <v>273</v>
      </c>
      <c r="D97" s="12" t="s">
        <v>14</v>
      </c>
      <c r="E97" s="12" t="s">
        <v>29</v>
      </c>
      <c r="F97" s="12">
        <v>199702895</v>
      </c>
      <c r="G97" s="13" t="s">
        <v>271</v>
      </c>
      <c r="H97" s="12" t="s">
        <v>17</v>
      </c>
    </row>
    <row r="98" spans="1:8" ht="16.5" thickBot="1">
      <c r="A98" s="11">
        <v>94</v>
      </c>
      <c r="B98" s="12" t="s">
        <v>274</v>
      </c>
      <c r="C98" s="12" t="s">
        <v>275</v>
      </c>
      <c r="D98" s="12" t="s">
        <v>14</v>
      </c>
      <c r="E98" s="12" t="s">
        <v>29</v>
      </c>
      <c r="F98" s="12">
        <v>199705308</v>
      </c>
      <c r="G98" s="13" t="s">
        <v>271</v>
      </c>
      <c r="H98" s="12" t="s">
        <v>17</v>
      </c>
    </row>
    <row r="99" spans="1:8" ht="30.75" thickBot="1">
      <c r="A99" s="11">
        <v>95</v>
      </c>
      <c r="B99" s="12" t="s">
        <v>276</v>
      </c>
      <c r="C99" s="12" t="s">
        <v>277</v>
      </c>
      <c r="D99" s="12" t="s">
        <v>14</v>
      </c>
      <c r="E99" s="12" t="s">
        <v>42</v>
      </c>
      <c r="F99" s="12">
        <v>199603158</v>
      </c>
      <c r="G99" s="13" t="s">
        <v>271</v>
      </c>
      <c r="H99" s="12" t="s">
        <v>17</v>
      </c>
    </row>
    <row r="100" spans="1:8" ht="30.75" thickBot="1">
      <c r="A100" s="11">
        <v>96</v>
      </c>
      <c r="B100" s="12" t="s">
        <v>278</v>
      </c>
      <c r="C100" s="12" t="s">
        <v>279</v>
      </c>
      <c r="D100" s="12" t="s">
        <v>14</v>
      </c>
      <c r="E100" s="12" t="s">
        <v>42</v>
      </c>
      <c r="F100" s="12">
        <v>199702883</v>
      </c>
      <c r="G100" s="13" t="s">
        <v>204</v>
      </c>
      <c r="H100" s="12" t="s">
        <v>17</v>
      </c>
    </row>
    <row r="101" spans="1:8" ht="16.5" thickBot="1">
      <c r="A101" s="11">
        <v>97</v>
      </c>
      <c r="B101" s="12" t="s">
        <v>280</v>
      </c>
      <c r="C101" s="12" t="s">
        <v>281</v>
      </c>
      <c r="D101" s="12" t="s">
        <v>14</v>
      </c>
      <c r="E101" s="12" t="s">
        <v>141</v>
      </c>
      <c r="F101" s="12">
        <v>201200308</v>
      </c>
      <c r="G101" s="13" t="s">
        <v>268</v>
      </c>
      <c r="H101" s="12" t="s">
        <v>17</v>
      </c>
    </row>
    <row r="102" spans="1:8" ht="16.5" thickBot="1">
      <c r="A102" s="11">
        <v>98</v>
      </c>
      <c r="B102" s="12" t="s">
        <v>282</v>
      </c>
      <c r="C102" s="12" t="s">
        <v>283</v>
      </c>
      <c r="D102" s="12" t="s">
        <v>14</v>
      </c>
      <c r="E102" s="12" t="s">
        <v>42</v>
      </c>
      <c r="F102" s="12">
        <v>199316099</v>
      </c>
      <c r="G102" s="13" t="s">
        <v>284</v>
      </c>
      <c r="H102" s="12" t="s">
        <v>17</v>
      </c>
    </row>
    <row r="103" spans="1:8" ht="32.25" thickBot="1">
      <c r="A103" s="11">
        <v>99</v>
      </c>
      <c r="B103" s="12" t="s">
        <v>285</v>
      </c>
      <c r="C103" s="12" t="s">
        <v>286</v>
      </c>
      <c r="D103" s="12" t="s">
        <v>14</v>
      </c>
      <c r="E103" s="13" t="s">
        <v>287</v>
      </c>
      <c r="F103" s="12">
        <v>198007857</v>
      </c>
      <c r="G103" s="12" t="s">
        <v>288</v>
      </c>
      <c r="H103" s="12" t="s">
        <v>17</v>
      </c>
    </row>
    <row r="104" spans="1:8" ht="16.5" thickBot="1">
      <c r="A104" s="11">
        <v>100</v>
      </c>
      <c r="B104" s="12" t="s">
        <v>289</v>
      </c>
      <c r="C104" s="12" t="s">
        <v>290</v>
      </c>
      <c r="D104" s="12" t="s">
        <v>14</v>
      </c>
      <c r="E104" s="13" t="s">
        <v>15</v>
      </c>
      <c r="F104" s="12">
        <v>197909445</v>
      </c>
      <c r="G104" s="12" t="s">
        <v>291</v>
      </c>
      <c r="H104" s="12" t="s">
        <v>17</v>
      </c>
    </row>
    <row r="105" spans="1:8" ht="30.75" thickBot="1">
      <c r="A105" s="11">
        <v>101</v>
      </c>
      <c r="B105" s="12" t="s">
        <v>292</v>
      </c>
      <c r="C105" s="12" t="s">
        <v>293</v>
      </c>
      <c r="D105" s="12" t="s">
        <v>14</v>
      </c>
      <c r="E105" s="13" t="s">
        <v>294</v>
      </c>
      <c r="F105" s="12">
        <v>198505550</v>
      </c>
      <c r="G105" s="12" t="s">
        <v>295</v>
      </c>
      <c r="H105" s="12" t="s">
        <v>17</v>
      </c>
    </row>
    <row r="106" spans="1:8" ht="30.75" thickBot="1">
      <c r="A106" s="11">
        <v>102</v>
      </c>
      <c r="B106" s="12" t="s">
        <v>296</v>
      </c>
      <c r="C106" s="12" t="s">
        <v>297</v>
      </c>
      <c r="D106" s="12" t="s">
        <v>14</v>
      </c>
      <c r="E106" s="13" t="s">
        <v>15</v>
      </c>
      <c r="F106" s="12">
        <v>198705625</v>
      </c>
      <c r="G106" s="12" t="s">
        <v>88</v>
      </c>
      <c r="H106" s="12" t="s">
        <v>17</v>
      </c>
    </row>
    <row r="107" spans="1:8" ht="15.75" thickBot="1">
      <c r="A107" s="11">
        <v>103</v>
      </c>
      <c r="B107" s="12" t="s">
        <v>298</v>
      </c>
      <c r="C107" s="12" t="s">
        <v>299</v>
      </c>
      <c r="D107" s="12" t="s">
        <v>14</v>
      </c>
      <c r="E107" s="12" t="s">
        <v>29</v>
      </c>
      <c r="F107" s="12">
        <v>199605779</v>
      </c>
      <c r="G107" s="12" t="s">
        <v>300</v>
      </c>
      <c r="H107" s="12" t="s">
        <v>17</v>
      </c>
    </row>
    <row r="108" spans="1:8" ht="30.75" thickBot="1">
      <c r="A108" s="11">
        <v>104</v>
      </c>
      <c r="B108" s="12" t="s">
        <v>301</v>
      </c>
      <c r="C108" s="12" t="s">
        <v>302</v>
      </c>
      <c r="D108" s="12" t="s">
        <v>14</v>
      </c>
      <c r="E108" s="12" t="s">
        <v>141</v>
      </c>
      <c r="F108" s="12"/>
      <c r="G108" s="12" t="s">
        <v>303</v>
      </c>
      <c r="H108" s="12" t="s">
        <v>17</v>
      </c>
    </row>
    <row r="109" spans="1:8" ht="15.75" thickBot="1">
      <c r="A109" s="11">
        <v>105</v>
      </c>
      <c r="B109" s="12" t="s">
        <v>304</v>
      </c>
      <c r="C109" s="12" t="s">
        <v>305</v>
      </c>
      <c r="D109" s="12" t="s">
        <v>14</v>
      </c>
      <c r="E109" s="12" t="s">
        <v>141</v>
      </c>
      <c r="F109" s="12">
        <v>197704720</v>
      </c>
      <c r="G109" s="12" t="s">
        <v>306</v>
      </c>
      <c r="H109" s="12" t="s">
        <v>17</v>
      </c>
    </row>
    <row r="110" spans="1:8" ht="15.75" thickBot="1">
      <c r="A110" s="11">
        <v>106</v>
      </c>
      <c r="B110" s="12" t="s">
        <v>307</v>
      </c>
      <c r="C110" s="12" t="s">
        <v>308</v>
      </c>
      <c r="D110" s="12" t="s">
        <v>14</v>
      </c>
      <c r="E110" s="12" t="s">
        <v>309</v>
      </c>
      <c r="F110" s="12">
        <v>197708079</v>
      </c>
      <c r="G110" s="12" t="s">
        <v>306</v>
      </c>
      <c r="H110" s="12" t="s">
        <v>17</v>
      </c>
    </row>
    <row r="111" spans="1:8" ht="15.75" thickBot="1">
      <c r="A111" s="11">
        <v>107</v>
      </c>
      <c r="B111" s="12" t="s">
        <v>310</v>
      </c>
      <c r="C111" s="12" t="s">
        <v>311</v>
      </c>
      <c r="D111" s="12" t="s">
        <v>14</v>
      </c>
      <c r="E111" s="12" t="s">
        <v>42</v>
      </c>
      <c r="F111" s="12">
        <v>198311238</v>
      </c>
      <c r="G111" s="12" t="s">
        <v>306</v>
      </c>
      <c r="H111" s="12" t="s">
        <v>17</v>
      </c>
    </row>
    <row r="112" spans="1:8" ht="16.5" thickBot="1">
      <c r="A112" s="11">
        <v>108</v>
      </c>
      <c r="B112" s="12" t="s">
        <v>312</v>
      </c>
      <c r="C112" s="12" t="s">
        <v>313</v>
      </c>
      <c r="D112" s="13" t="s">
        <v>14</v>
      </c>
      <c r="E112" s="12" t="s">
        <v>42</v>
      </c>
      <c r="F112" s="12">
        <v>198311253</v>
      </c>
      <c r="G112" s="13" t="s">
        <v>306</v>
      </c>
      <c r="H112" s="12" t="s">
        <v>17</v>
      </c>
    </row>
    <row r="113" spans="1:8" ht="16.5" thickBot="1">
      <c r="A113" s="11">
        <v>109</v>
      </c>
      <c r="B113" s="12" t="s">
        <v>314</v>
      </c>
      <c r="C113" s="12" t="s">
        <v>315</v>
      </c>
      <c r="D113" s="13" t="s">
        <v>14</v>
      </c>
      <c r="E113" s="12" t="s">
        <v>29</v>
      </c>
      <c r="F113" s="12">
        <v>198311329</v>
      </c>
      <c r="G113" s="13" t="s">
        <v>306</v>
      </c>
      <c r="H113" s="12" t="s">
        <v>17</v>
      </c>
    </row>
    <row r="114" spans="1:8" ht="30.75" thickBot="1">
      <c r="A114" s="11">
        <v>110</v>
      </c>
      <c r="B114" s="12" t="s">
        <v>316</v>
      </c>
      <c r="C114" s="12" t="s">
        <v>317</v>
      </c>
      <c r="D114" s="13" t="s">
        <v>14</v>
      </c>
      <c r="E114" s="12" t="s">
        <v>141</v>
      </c>
      <c r="F114" s="12">
        <v>198608185</v>
      </c>
      <c r="G114" s="13" t="s">
        <v>306</v>
      </c>
      <c r="H114" s="12" t="s">
        <v>17</v>
      </c>
    </row>
    <row r="115" spans="1:8" ht="30.75" thickBot="1">
      <c r="A115" s="11">
        <v>111</v>
      </c>
      <c r="B115" s="12" t="s">
        <v>318</v>
      </c>
      <c r="C115" s="12" t="s">
        <v>319</v>
      </c>
      <c r="D115" s="13" t="s">
        <v>14</v>
      </c>
      <c r="E115" s="12" t="s">
        <v>29</v>
      </c>
      <c r="F115" s="12">
        <v>198917359</v>
      </c>
      <c r="G115" s="13" t="s">
        <v>306</v>
      </c>
      <c r="H115" s="12" t="s">
        <v>17</v>
      </c>
    </row>
    <row r="116" spans="1:8" ht="16.5" thickBot="1">
      <c r="A116" s="11">
        <v>112</v>
      </c>
      <c r="B116" s="12" t="s">
        <v>320</v>
      </c>
      <c r="C116" s="12" t="s">
        <v>321</v>
      </c>
      <c r="D116" s="13" t="s">
        <v>14</v>
      </c>
      <c r="E116" s="12" t="s">
        <v>42</v>
      </c>
      <c r="F116" s="12">
        <v>199603907</v>
      </c>
      <c r="G116" s="13" t="s">
        <v>306</v>
      </c>
      <c r="H116" s="12" t="s">
        <v>17</v>
      </c>
    </row>
    <row r="117" spans="1:8" ht="16.5" thickBot="1">
      <c r="A117" s="11">
        <v>113</v>
      </c>
      <c r="B117" s="12" t="s">
        <v>322</v>
      </c>
      <c r="C117" s="12" t="s">
        <v>323</v>
      </c>
      <c r="D117" s="13" t="s">
        <v>14</v>
      </c>
      <c r="E117" s="12" t="s">
        <v>42</v>
      </c>
      <c r="F117" s="12">
        <v>199703512</v>
      </c>
      <c r="G117" s="13" t="s">
        <v>306</v>
      </c>
      <c r="H117" s="12" t="s">
        <v>17</v>
      </c>
    </row>
    <row r="118" spans="1:8" ht="30.75" thickBot="1">
      <c r="A118" s="11">
        <v>114</v>
      </c>
      <c r="B118" s="12" t="s">
        <v>324</v>
      </c>
      <c r="C118" s="12" t="s">
        <v>325</v>
      </c>
      <c r="D118" s="13" t="s">
        <v>14</v>
      </c>
      <c r="E118" s="12" t="s">
        <v>29</v>
      </c>
      <c r="F118" s="12">
        <v>199705299</v>
      </c>
      <c r="G118" s="13" t="s">
        <v>306</v>
      </c>
      <c r="H118" s="12" t="s">
        <v>17</v>
      </c>
    </row>
    <row r="119" spans="1:8" ht="30.75" thickBot="1">
      <c r="A119" s="11">
        <v>115</v>
      </c>
      <c r="B119" s="12" t="s">
        <v>326</v>
      </c>
      <c r="C119" s="12" t="s">
        <v>327</v>
      </c>
      <c r="D119" s="13" t="s">
        <v>14</v>
      </c>
      <c r="E119" s="12" t="s">
        <v>42</v>
      </c>
      <c r="F119" s="12">
        <v>199603901</v>
      </c>
      <c r="G119" s="13" t="s">
        <v>306</v>
      </c>
      <c r="H119" s="12" t="s">
        <v>17</v>
      </c>
    </row>
    <row r="120" spans="1:8" ht="30.75" thickBot="1">
      <c r="A120" s="11">
        <v>116</v>
      </c>
      <c r="B120" s="12" t="s">
        <v>328</v>
      </c>
      <c r="C120" s="12" t="s">
        <v>329</v>
      </c>
      <c r="D120" s="13" t="s">
        <v>14</v>
      </c>
      <c r="E120" s="12" t="s">
        <v>174</v>
      </c>
      <c r="F120" s="12">
        <v>199511890</v>
      </c>
      <c r="G120" s="13" t="s">
        <v>306</v>
      </c>
      <c r="H120" s="12" t="s">
        <v>17</v>
      </c>
    </row>
    <row r="121" spans="1:8" ht="16.5" thickBot="1">
      <c r="A121" s="11">
        <v>117</v>
      </c>
      <c r="B121" s="12" t="s">
        <v>330</v>
      </c>
      <c r="C121" s="12" t="s">
        <v>331</v>
      </c>
      <c r="D121" s="13" t="s">
        <v>20</v>
      </c>
      <c r="E121" s="12" t="s">
        <v>29</v>
      </c>
      <c r="F121" s="12">
        <v>200600314</v>
      </c>
      <c r="G121" s="13" t="s">
        <v>306</v>
      </c>
      <c r="H121" s="12" t="s">
        <v>17</v>
      </c>
    </row>
    <row r="122" spans="1:8" ht="30.75" thickBot="1">
      <c r="A122" s="11">
        <v>118</v>
      </c>
      <c r="B122" s="12" t="s">
        <v>332</v>
      </c>
      <c r="C122" s="12" t="s">
        <v>333</v>
      </c>
      <c r="D122" s="13" t="s">
        <v>14</v>
      </c>
      <c r="E122" s="12" t="s">
        <v>42</v>
      </c>
      <c r="F122" s="12">
        <v>198004420</v>
      </c>
      <c r="G122" s="13" t="s">
        <v>334</v>
      </c>
      <c r="H122" s="12" t="s">
        <v>17</v>
      </c>
    </row>
    <row r="123" spans="1:8" ht="30.75" thickBot="1">
      <c r="A123" s="11">
        <v>119</v>
      </c>
      <c r="B123" s="12" t="s">
        <v>335</v>
      </c>
      <c r="C123" s="12" t="s">
        <v>336</v>
      </c>
      <c r="D123" s="13" t="s">
        <v>14</v>
      </c>
      <c r="E123" s="12" t="s">
        <v>174</v>
      </c>
      <c r="F123" s="12">
        <v>197607849</v>
      </c>
      <c r="G123" s="13" t="s">
        <v>337</v>
      </c>
      <c r="H123" s="12" t="s">
        <v>17</v>
      </c>
    </row>
    <row r="124" spans="1:8" ht="30.75" thickBot="1">
      <c r="A124" s="11">
        <v>120</v>
      </c>
      <c r="B124" s="12" t="s">
        <v>338</v>
      </c>
      <c r="C124" s="12" t="s">
        <v>339</v>
      </c>
      <c r="D124" s="13" t="s">
        <v>14</v>
      </c>
      <c r="E124" s="12" t="s">
        <v>174</v>
      </c>
      <c r="F124" s="12">
        <v>198608371</v>
      </c>
      <c r="G124" s="13" t="s">
        <v>340</v>
      </c>
      <c r="H124" s="12" t="s">
        <v>17</v>
      </c>
    </row>
    <row r="125" spans="1:8" ht="30.75" thickBot="1">
      <c r="A125" s="15">
        <v>121</v>
      </c>
      <c r="B125" s="16" t="s">
        <v>341</v>
      </c>
      <c r="C125" s="16" t="s">
        <v>342</v>
      </c>
      <c r="D125" s="17" t="s">
        <v>14</v>
      </c>
      <c r="E125" s="16" t="s">
        <v>343</v>
      </c>
      <c r="F125" s="16">
        <v>198116588</v>
      </c>
      <c r="G125" s="17" t="s">
        <v>22</v>
      </c>
      <c r="H125" s="16" t="s">
        <v>17</v>
      </c>
    </row>
    <row r="126" spans="1:8" ht="16.5" thickBot="1">
      <c r="A126" s="11">
        <v>122</v>
      </c>
      <c r="B126" s="12" t="s">
        <v>344</v>
      </c>
      <c r="C126" s="12" t="s">
        <v>345</v>
      </c>
      <c r="D126" s="13" t="s">
        <v>14</v>
      </c>
      <c r="E126" s="12" t="s">
        <v>287</v>
      </c>
      <c r="F126" s="12">
        <v>199510499</v>
      </c>
      <c r="G126" s="13" t="s">
        <v>346</v>
      </c>
      <c r="H126" s="12" t="s">
        <v>17</v>
      </c>
    </row>
    <row r="127" spans="1:8" ht="16.5" thickBot="1">
      <c r="A127" s="11">
        <v>123</v>
      </c>
      <c r="B127" s="12" t="s">
        <v>347</v>
      </c>
      <c r="C127" s="12" t="s">
        <v>348</v>
      </c>
      <c r="D127" s="13" t="s">
        <v>14</v>
      </c>
      <c r="E127" s="12" t="s">
        <v>349</v>
      </c>
      <c r="F127" s="12">
        <v>197607700</v>
      </c>
      <c r="G127" s="13" t="s">
        <v>350</v>
      </c>
      <c r="H127" s="12" t="s">
        <v>17</v>
      </c>
    </row>
    <row r="128" spans="1:8" ht="16.5" thickBot="1">
      <c r="A128" s="11">
        <v>124</v>
      </c>
      <c r="B128" s="12" t="s">
        <v>351</v>
      </c>
      <c r="C128" s="12" t="s">
        <v>352</v>
      </c>
      <c r="D128" s="13" t="s">
        <v>20</v>
      </c>
      <c r="E128" s="12" t="s">
        <v>136</v>
      </c>
      <c r="F128" s="12">
        <v>197608300</v>
      </c>
      <c r="G128" s="13" t="s">
        <v>22</v>
      </c>
      <c r="H128" s="12" t="s">
        <v>17</v>
      </c>
    </row>
    <row r="129" spans="1:8" ht="30.75" thickBot="1">
      <c r="A129" s="11">
        <v>125</v>
      </c>
      <c r="B129" s="12" t="s">
        <v>353</v>
      </c>
      <c r="C129" s="12" t="s">
        <v>354</v>
      </c>
      <c r="D129" s="13" t="s">
        <v>14</v>
      </c>
      <c r="E129" s="12" t="s">
        <v>29</v>
      </c>
      <c r="F129" s="12">
        <v>198605527</v>
      </c>
      <c r="G129" s="13" t="s">
        <v>355</v>
      </c>
      <c r="H129" s="12" t="s">
        <v>17</v>
      </c>
    </row>
    <row r="130" spans="1:8" ht="30.75" thickBot="1">
      <c r="A130" s="11">
        <v>126</v>
      </c>
      <c r="B130" s="12" t="s">
        <v>356</v>
      </c>
      <c r="C130" s="12" t="s">
        <v>357</v>
      </c>
      <c r="D130" s="13" t="s">
        <v>20</v>
      </c>
      <c r="E130" s="12" t="s">
        <v>29</v>
      </c>
      <c r="F130" s="12">
        <v>199212993</v>
      </c>
      <c r="G130" s="13" t="s">
        <v>22</v>
      </c>
      <c r="H130" s="12" t="s">
        <v>17</v>
      </c>
    </row>
    <row r="131" spans="1:8" ht="30.75" thickBot="1">
      <c r="A131" s="11">
        <v>127</v>
      </c>
      <c r="B131" s="12" t="s">
        <v>358</v>
      </c>
      <c r="C131" s="12" t="s">
        <v>359</v>
      </c>
      <c r="D131" s="13" t="s">
        <v>14</v>
      </c>
      <c r="E131" s="13" t="s">
        <v>29</v>
      </c>
      <c r="F131" s="12">
        <v>199315688</v>
      </c>
      <c r="G131" s="12" t="s">
        <v>22</v>
      </c>
      <c r="H131" s="12" t="s">
        <v>17</v>
      </c>
    </row>
    <row r="132" spans="1:8" ht="30.75" thickBot="1">
      <c r="A132" s="11">
        <v>128</v>
      </c>
      <c r="B132" s="12" t="s">
        <v>360</v>
      </c>
      <c r="C132" s="12" t="s">
        <v>361</v>
      </c>
      <c r="D132" s="13" t="s">
        <v>14</v>
      </c>
      <c r="E132" s="13" t="s">
        <v>174</v>
      </c>
      <c r="F132" s="12">
        <v>199510685</v>
      </c>
      <c r="G132" s="12" t="s">
        <v>362</v>
      </c>
      <c r="H132" s="12" t="s">
        <v>17</v>
      </c>
    </row>
    <row r="133" spans="1:8" ht="30.75" thickBot="1">
      <c r="A133" s="11">
        <v>129</v>
      </c>
      <c r="B133" s="12" t="s">
        <v>363</v>
      </c>
      <c r="C133" s="12" t="s">
        <v>364</v>
      </c>
      <c r="D133" s="13" t="s">
        <v>14</v>
      </c>
      <c r="E133" s="13" t="s">
        <v>29</v>
      </c>
      <c r="F133" s="12">
        <v>199605109</v>
      </c>
      <c r="G133" s="12" t="s">
        <v>22</v>
      </c>
      <c r="H133" s="12" t="s">
        <v>17</v>
      </c>
    </row>
    <row r="134" spans="1:8" ht="16.5" thickBot="1">
      <c r="A134" s="11">
        <v>130</v>
      </c>
      <c r="B134" s="12" t="s">
        <v>365</v>
      </c>
      <c r="C134" s="12" t="s">
        <v>366</v>
      </c>
      <c r="D134" s="13" t="s">
        <v>14</v>
      </c>
      <c r="E134" s="12" t="s">
        <v>141</v>
      </c>
      <c r="F134" s="12">
        <v>200500464</v>
      </c>
      <c r="G134" s="12" t="s">
        <v>22</v>
      </c>
      <c r="H134" s="12" t="s">
        <v>17</v>
      </c>
    </row>
    <row r="135" spans="1:8" ht="30.75" thickBot="1">
      <c r="A135" s="11">
        <v>131</v>
      </c>
      <c r="B135" s="12" t="s">
        <v>367</v>
      </c>
      <c r="C135" s="12" t="s">
        <v>368</v>
      </c>
      <c r="D135" s="13" t="s">
        <v>20</v>
      </c>
      <c r="E135" s="12" t="s">
        <v>29</v>
      </c>
      <c r="F135" s="12">
        <v>199703578</v>
      </c>
      <c r="G135" s="12" t="s">
        <v>36</v>
      </c>
      <c r="H135" s="12" t="s">
        <v>17</v>
      </c>
    </row>
    <row r="136" spans="1:8" ht="16.5" thickBot="1">
      <c r="A136" s="11">
        <v>132</v>
      </c>
      <c r="B136" s="12" t="s">
        <v>369</v>
      </c>
      <c r="C136" s="12" t="s">
        <v>370</v>
      </c>
      <c r="D136" s="13" t="s">
        <v>14</v>
      </c>
      <c r="E136" s="12" t="s">
        <v>371</v>
      </c>
      <c r="F136" s="12">
        <v>197310654</v>
      </c>
      <c r="G136" s="12" t="s">
        <v>372</v>
      </c>
      <c r="H136" s="12" t="s">
        <v>17</v>
      </c>
    </row>
    <row r="137" spans="1:8" ht="16.5" thickBot="1">
      <c r="A137" s="11">
        <v>133</v>
      </c>
      <c r="B137" s="12" t="s">
        <v>373</v>
      </c>
      <c r="C137" s="12" t="s">
        <v>374</v>
      </c>
      <c r="D137" s="13" t="s">
        <v>14</v>
      </c>
      <c r="E137" s="12" t="s">
        <v>42</v>
      </c>
      <c r="F137" s="12">
        <v>198608343</v>
      </c>
      <c r="G137" s="13" t="s">
        <v>375</v>
      </c>
      <c r="H137" s="12" t="s">
        <v>17</v>
      </c>
    </row>
    <row r="138" spans="1:8" ht="16.5" thickBot="1">
      <c r="A138" s="11">
        <v>134</v>
      </c>
      <c r="B138" s="12" t="s">
        <v>376</v>
      </c>
      <c r="C138" s="12" t="s">
        <v>377</v>
      </c>
      <c r="D138" s="13" t="s">
        <v>14</v>
      </c>
      <c r="E138" s="12" t="s">
        <v>29</v>
      </c>
      <c r="F138" s="12">
        <v>198315669</v>
      </c>
      <c r="G138" s="13" t="s">
        <v>378</v>
      </c>
      <c r="H138" s="12" t="s">
        <v>17</v>
      </c>
    </row>
    <row r="139" spans="1:8" ht="16.5" thickBot="1">
      <c r="A139" s="11">
        <v>135</v>
      </c>
      <c r="B139" s="12" t="s">
        <v>379</v>
      </c>
      <c r="C139" s="12" t="s">
        <v>380</v>
      </c>
      <c r="D139" s="13" t="s">
        <v>14</v>
      </c>
      <c r="E139" s="12" t="s">
        <v>294</v>
      </c>
      <c r="F139" s="12">
        <v>198504228</v>
      </c>
      <c r="G139" s="13" t="s">
        <v>381</v>
      </c>
      <c r="H139" s="12" t="s">
        <v>17</v>
      </c>
    </row>
    <row r="140" spans="1:8" ht="16.5" thickBot="1">
      <c r="A140" s="11">
        <v>136</v>
      </c>
      <c r="B140" s="12" t="s">
        <v>382</v>
      </c>
      <c r="C140" s="12" t="s">
        <v>383</v>
      </c>
      <c r="D140" s="13" t="s">
        <v>14</v>
      </c>
      <c r="E140" s="12" t="s">
        <v>29</v>
      </c>
      <c r="F140" s="12">
        <v>198607374</v>
      </c>
      <c r="G140" s="13" t="s">
        <v>378</v>
      </c>
      <c r="H140" s="12" t="s">
        <v>17</v>
      </c>
    </row>
    <row r="141" spans="1:8" ht="30.75" thickBot="1">
      <c r="A141" s="11">
        <v>137</v>
      </c>
      <c r="B141" s="12" t="s">
        <v>384</v>
      </c>
      <c r="C141" s="12" t="s">
        <v>385</v>
      </c>
      <c r="D141" s="13" t="s">
        <v>14</v>
      </c>
      <c r="E141" s="12" t="s">
        <v>49</v>
      </c>
      <c r="F141" s="12">
        <v>199605813</v>
      </c>
      <c r="G141" s="13" t="s">
        <v>378</v>
      </c>
      <c r="H141" s="12" t="s">
        <v>17</v>
      </c>
    </row>
    <row r="142" spans="1:8" ht="16.5" thickBot="1">
      <c r="A142" s="11">
        <v>138</v>
      </c>
      <c r="B142" s="12" t="s">
        <v>386</v>
      </c>
      <c r="C142" s="12" t="s">
        <v>387</v>
      </c>
      <c r="D142" s="13" t="s">
        <v>14</v>
      </c>
      <c r="E142" s="12" t="s">
        <v>29</v>
      </c>
      <c r="F142" s="12">
        <v>200600194</v>
      </c>
      <c r="G142" s="13" t="s">
        <v>388</v>
      </c>
      <c r="H142" s="12" t="s">
        <v>17</v>
      </c>
    </row>
    <row r="143" spans="1:8" ht="30.75" thickBot="1">
      <c r="A143" s="11">
        <v>139</v>
      </c>
      <c r="B143" s="12" t="s">
        <v>389</v>
      </c>
      <c r="C143" s="12" t="s">
        <v>390</v>
      </c>
      <c r="D143" s="13" t="s">
        <v>14</v>
      </c>
      <c r="E143" s="12" t="s">
        <v>141</v>
      </c>
      <c r="F143" s="12">
        <v>200904629</v>
      </c>
      <c r="G143" s="13" t="s">
        <v>91</v>
      </c>
      <c r="H143" s="13" t="s">
        <v>17</v>
      </c>
    </row>
    <row r="144" spans="1:8" ht="16.5" thickBot="1">
      <c r="A144" s="11">
        <v>140</v>
      </c>
      <c r="B144" s="12" t="s">
        <v>391</v>
      </c>
      <c r="C144" s="12" t="s">
        <v>392</v>
      </c>
      <c r="D144" s="13" t="s">
        <v>14</v>
      </c>
      <c r="E144" s="12" t="s">
        <v>49</v>
      </c>
      <c r="F144" s="12">
        <v>199605814</v>
      </c>
      <c r="G144" s="13" t="s">
        <v>393</v>
      </c>
      <c r="H144" s="13" t="s">
        <v>17</v>
      </c>
    </row>
    <row r="145" spans="1:8" ht="30.75" thickBot="1">
      <c r="A145" s="11">
        <v>141</v>
      </c>
      <c r="B145" s="12" t="s">
        <v>394</v>
      </c>
      <c r="C145" s="12" t="s">
        <v>395</v>
      </c>
      <c r="D145" s="13" t="s">
        <v>14</v>
      </c>
      <c r="E145" s="12" t="s">
        <v>174</v>
      </c>
      <c r="F145" s="12">
        <v>198311653</v>
      </c>
      <c r="G145" s="13" t="s">
        <v>396</v>
      </c>
      <c r="H145" s="13" t="s">
        <v>17</v>
      </c>
    </row>
    <row r="146" spans="1:8" ht="30.75" thickBot="1">
      <c r="A146" s="11">
        <v>142</v>
      </c>
      <c r="B146" s="12" t="s">
        <v>397</v>
      </c>
      <c r="C146" s="12" t="s">
        <v>398</v>
      </c>
      <c r="D146" s="13" t="s">
        <v>14</v>
      </c>
      <c r="E146" s="12" t="s">
        <v>49</v>
      </c>
      <c r="F146" s="12">
        <v>198315625</v>
      </c>
      <c r="G146" s="13" t="s">
        <v>396</v>
      </c>
      <c r="H146" s="13" t="s">
        <v>17</v>
      </c>
    </row>
    <row r="147" spans="1:8" ht="16.5" thickBot="1">
      <c r="A147" s="11">
        <v>143</v>
      </c>
      <c r="B147" s="12" t="s">
        <v>399</v>
      </c>
      <c r="C147" s="12" t="s">
        <v>400</v>
      </c>
      <c r="D147" s="13" t="s">
        <v>14</v>
      </c>
      <c r="E147" s="12" t="s">
        <v>49</v>
      </c>
      <c r="F147" s="12">
        <v>198318103</v>
      </c>
      <c r="G147" s="13" t="s">
        <v>396</v>
      </c>
      <c r="H147" s="13" t="s">
        <v>17</v>
      </c>
    </row>
    <row r="148" spans="1:8" ht="16.5" thickBot="1">
      <c r="A148" s="11">
        <v>144</v>
      </c>
      <c r="B148" s="12" t="s">
        <v>401</v>
      </c>
      <c r="C148" s="12" t="s">
        <v>402</v>
      </c>
      <c r="D148" s="13" t="s">
        <v>14</v>
      </c>
      <c r="E148" s="12" t="s">
        <v>29</v>
      </c>
      <c r="F148" s="12">
        <v>198502641</v>
      </c>
      <c r="G148" s="13" t="s">
        <v>396</v>
      </c>
      <c r="H148" s="13" t="s">
        <v>17</v>
      </c>
    </row>
    <row r="149" spans="1:8" ht="16.5" thickBot="1">
      <c r="A149" s="11">
        <v>145</v>
      </c>
      <c r="B149" s="12" t="s">
        <v>403</v>
      </c>
      <c r="C149" s="12" t="s">
        <v>404</v>
      </c>
      <c r="D149" s="13" t="s">
        <v>14</v>
      </c>
      <c r="E149" s="12" t="s">
        <v>405</v>
      </c>
      <c r="F149" s="12">
        <v>198503296</v>
      </c>
      <c r="G149" s="13" t="s">
        <v>396</v>
      </c>
      <c r="H149" s="13" t="s">
        <v>17</v>
      </c>
    </row>
    <row r="150" spans="1:8" ht="16.5" thickBot="1">
      <c r="A150" s="11">
        <v>146</v>
      </c>
      <c r="B150" s="12" t="s">
        <v>406</v>
      </c>
      <c r="C150" s="12" t="s">
        <v>407</v>
      </c>
      <c r="D150" s="13" t="s">
        <v>14</v>
      </c>
      <c r="E150" s="12" t="s">
        <v>42</v>
      </c>
      <c r="F150" s="12">
        <v>198504264</v>
      </c>
      <c r="G150" s="13" t="s">
        <v>396</v>
      </c>
      <c r="H150" s="13" t="s">
        <v>17</v>
      </c>
    </row>
    <row r="151" spans="1:8" ht="30.75" thickBot="1">
      <c r="A151" s="11">
        <v>147</v>
      </c>
      <c r="B151" s="12" t="s">
        <v>408</v>
      </c>
      <c r="C151" s="12" t="s">
        <v>409</v>
      </c>
      <c r="D151" s="13" t="s">
        <v>14</v>
      </c>
      <c r="E151" s="12" t="s">
        <v>49</v>
      </c>
      <c r="F151" s="12">
        <v>198506442</v>
      </c>
      <c r="G151" s="13" t="s">
        <v>396</v>
      </c>
      <c r="H151" s="13" t="s">
        <v>17</v>
      </c>
    </row>
    <row r="152" spans="1:8" ht="30.75" thickBot="1">
      <c r="A152" s="11">
        <v>148</v>
      </c>
      <c r="B152" s="12" t="s">
        <v>410</v>
      </c>
      <c r="C152" s="12" t="s">
        <v>411</v>
      </c>
      <c r="D152" s="13" t="s">
        <v>14</v>
      </c>
      <c r="E152" s="12" t="s">
        <v>29</v>
      </c>
      <c r="F152" s="12">
        <v>198506450</v>
      </c>
      <c r="G152" s="13" t="s">
        <v>396</v>
      </c>
      <c r="H152" s="13" t="s">
        <v>17</v>
      </c>
    </row>
    <row r="153" spans="1:8" ht="16.5" thickBot="1">
      <c r="A153" s="11">
        <v>149</v>
      </c>
      <c r="B153" s="12" t="s">
        <v>412</v>
      </c>
      <c r="C153" s="12" t="s">
        <v>413</v>
      </c>
      <c r="D153" s="13" t="s">
        <v>14</v>
      </c>
      <c r="E153" s="12" t="s">
        <v>29</v>
      </c>
      <c r="F153" s="12">
        <v>199705338</v>
      </c>
      <c r="G153" s="13" t="s">
        <v>396</v>
      </c>
      <c r="H153" s="13" t="s">
        <v>17</v>
      </c>
    </row>
    <row r="154" spans="1:8" ht="30.75" thickBot="1">
      <c r="A154" s="11">
        <v>150</v>
      </c>
      <c r="B154" s="12" t="s">
        <v>414</v>
      </c>
      <c r="C154" s="12" t="s">
        <v>415</v>
      </c>
      <c r="D154" s="13" t="s">
        <v>14</v>
      </c>
      <c r="E154" s="12" t="s">
        <v>42</v>
      </c>
      <c r="F154" s="12">
        <v>199605096</v>
      </c>
      <c r="G154" s="13" t="s">
        <v>396</v>
      </c>
      <c r="H154" s="13" t="s">
        <v>17</v>
      </c>
    </row>
    <row r="155" spans="1:8" ht="16.5" thickBot="1">
      <c r="A155" s="11">
        <v>151</v>
      </c>
      <c r="B155" s="12" t="s">
        <v>416</v>
      </c>
      <c r="C155" s="12" t="s">
        <v>417</v>
      </c>
      <c r="D155" s="13" t="s">
        <v>14</v>
      </c>
      <c r="E155" s="12" t="s">
        <v>42</v>
      </c>
      <c r="F155" s="12">
        <v>199605778</v>
      </c>
      <c r="G155" s="13" t="s">
        <v>396</v>
      </c>
      <c r="H155" s="13" t="s">
        <v>17</v>
      </c>
    </row>
    <row r="156" spans="1:8" ht="30.75" thickBot="1">
      <c r="A156" s="11">
        <v>152</v>
      </c>
      <c r="B156" s="12" t="s">
        <v>418</v>
      </c>
      <c r="C156" s="12" t="s">
        <v>419</v>
      </c>
      <c r="D156" s="13" t="s">
        <v>14</v>
      </c>
      <c r="E156" s="12" t="s">
        <v>42</v>
      </c>
      <c r="F156" s="12">
        <v>199702890</v>
      </c>
      <c r="G156" s="13" t="s">
        <v>396</v>
      </c>
      <c r="H156" s="13" t="s">
        <v>17</v>
      </c>
    </row>
    <row r="157" spans="1:8" ht="16.5" thickBot="1">
      <c r="A157" s="11">
        <v>153</v>
      </c>
      <c r="B157" s="12" t="s">
        <v>420</v>
      </c>
      <c r="C157" s="12" t="s">
        <v>421</v>
      </c>
      <c r="D157" s="13" t="s">
        <v>14</v>
      </c>
      <c r="E157" s="12" t="s">
        <v>29</v>
      </c>
      <c r="F157" s="12">
        <v>199705321</v>
      </c>
      <c r="G157" s="13" t="s">
        <v>396</v>
      </c>
      <c r="H157" s="13" t="s">
        <v>17</v>
      </c>
    </row>
    <row r="158" spans="1:8" ht="16.5" thickBot="1">
      <c r="A158" s="11">
        <v>154</v>
      </c>
      <c r="B158" s="12" t="s">
        <v>422</v>
      </c>
      <c r="C158" s="12" t="s">
        <v>423</v>
      </c>
      <c r="D158" s="13" t="s">
        <v>20</v>
      </c>
      <c r="E158" s="12" t="s">
        <v>174</v>
      </c>
      <c r="F158" s="12">
        <v>198116883</v>
      </c>
      <c r="G158" s="13" t="s">
        <v>393</v>
      </c>
      <c r="H158" s="13" t="s">
        <v>17</v>
      </c>
    </row>
    <row r="159" spans="1:8" ht="30.75" thickBot="1">
      <c r="A159" s="11">
        <v>155</v>
      </c>
      <c r="B159" s="12" t="s">
        <v>424</v>
      </c>
      <c r="C159" s="12" t="s">
        <v>425</v>
      </c>
      <c r="D159" s="13" t="s">
        <v>14</v>
      </c>
      <c r="E159" s="12" t="s">
        <v>426</v>
      </c>
      <c r="F159" s="12">
        <v>197909444</v>
      </c>
      <c r="G159" s="13" t="s">
        <v>33</v>
      </c>
      <c r="H159" s="13" t="s">
        <v>17</v>
      </c>
    </row>
    <row r="160" spans="1:8" ht="30.75" thickBot="1">
      <c r="A160" s="11">
        <v>156</v>
      </c>
      <c r="B160" s="12" t="s">
        <v>427</v>
      </c>
      <c r="C160" s="12" t="s">
        <v>428</v>
      </c>
      <c r="D160" s="13" t="s">
        <v>14</v>
      </c>
      <c r="E160" s="12" t="s">
        <v>371</v>
      </c>
      <c r="F160" s="12">
        <v>197805505</v>
      </c>
      <c r="G160" s="13" t="s">
        <v>175</v>
      </c>
      <c r="H160" s="13" t="s">
        <v>17</v>
      </c>
    </row>
    <row r="161" spans="1:8" ht="30.75" thickBot="1">
      <c r="A161" s="11">
        <v>157</v>
      </c>
      <c r="B161" s="12" t="s">
        <v>429</v>
      </c>
      <c r="C161" s="12" t="s">
        <v>430</v>
      </c>
      <c r="D161" s="13" t="s">
        <v>14</v>
      </c>
      <c r="E161" s="12" t="s">
        <v>431</v>
      </c>
      <c r="F161" s="12">
        <v>197508656</v>
      </c>
      <c r="G161" s="13" t="s">
        <v>432</v>
      </c>
      <c r="H161" s="13" t="s">
        <v>17</v>
      </c>
    </row>
    <row r="162" spans="1:8" ht="16.5" thickBot="1">
      <c r="A162" s="11">
        <v>158</v>
      </c>
      <c r="B162" s="12" t="s">
        <v>433</v>
      </c>
      <c r="C162" s="12" t="s">
        <v>434</v>
      </c>
      <c r="D162" s="13" t="s">
        <v>14</v>
      </c>
      <c r="E162" s="12" t="s">
        <v>435</v>
      </c>
      <c r="F162" s="12">
        <v>198505599</v>
      </c>
      <c r="G162" s="13" t="s">
        <v>436</v>
      </c>
      <c r="H162" s="13" t="s">
        <v>17</v>
      </c>
    </row>
    <row r="163" spans="1:8" ht="30.75" thickBot="1">
      <c r="A163" s="11">
        <v>159</v>
      </c>
      <c r="B163" s="12" t="s">
        <v>437</v>
      </c>
      <c r="C163" s="12" t="s">
        <v>438</v>
      </c>
      <c r="D163" s="13" t="s">
        <v>14</v>
      </c>
      <c r="E163" s="12" t="s">
        <v>29</v>
      </c>
      <c r="F163" s="12">
        <v>200012236</v>
      </c>
      <c r="G163" s="13" t="s">
        <v>439</v>
      </c>
      <c r="H163" s="13" t="s">
        <v>17</v>
      </c>
    </row>
    <row r="164" spans="1:8" ht="16.5" thickBot="1">
      <c r="A164" s="11">
        <v>160</v>
      </c>
      <c r="B164" s="12" t="s">
        <v>440</v>
      </c>
      <c r="C164" s="12" t="s">
        <v>441</v>
      </c>
      <c r="D164" s="13" t="s">
        <v>14</v>
      </c>
      <c r="E164" s="12" t="s">
        <v>29</v>
      </c>
      <c r="F164" s="12">
        <v>200007777</v>
      </c>
      <c r="G164" s="13" t="s">
        <v>439</v>
      </c>
      <c r="H164" s="13" t="s">
        <v>17</v>
      </c>
    </row>
    <row r="165" spans="1:8" ht="30.75" thickBot="1">
      <c r="A165" s="11">
        <v>161</v>
      </c>
      <c r="B165" s="12" t="s">
        <v>442</v>
      </c>
      <c r="C165" s="12" t="s">
        <v>443</v>
      </c>
      <c r="D165" s="13" t="s">
        <v>14</v>
      </c>
      <c r="E165" s="13" t="s">
        <v>444</v>
      </c>
      <c r="F165" s="12">
        <v>198605364</v>
      </c>
      <c r="G165" s="13" t="s">
        <v>439</v>
      </c>
      <c r="H165" s="13" t="s">
        <v>17</v>
      </c>
    </row>
    <row r="166" spans="1:8" ht="30.75" thickBot="1">
      <c r="A166" s="11">
        <v>162</v>
      </c>
      <c r="B166" s="12" t="s">
        <v>445</v>
      </c>
      <c r="C166" s="12" t="s">
        <v>446</v>
      </c>
      <c r="D166" s="13" t="s">
        <v>14</v>
      </c>
      <c r="E166" s="13" t="s">
        <v>29</v>
      </c>
      <c r="F166" s="12">
        <v>200008375</v>
      </c>
      <c r="G166" s="13" t="s">
        <v>439</v>
      </c>
      <c r="H166" s="13" t="s">
        <v>17</v>
      </c>
    </row>
    <row r="167" spans="1:8" ht="30.75" thickBot="1">
      <c r="A167" s="11">
        <v>163</v>
      </c>
      <c r="B167" s="12" t="s">
        <v>447</v>
      </c>
      <c r="C167" s="12" t="s">
        <v>448</v>
      </c>
      <c r="D167" s="13" t="s">
        <v>14</v>
      </c>
      <c r="E167" s="13" t="s">
        <v>42</v>
      </c>
      <c r="F167" s="12">
        <v>200012206</v>
      </c>
      <c r="G167" s="13" t="s">
        <v>439</v>
      </c>
      <c r="H167" s="13" t="s">
        <v>17</v>
      </c>
    </row>
    <row r="168" spans="1:8" ht="30.75" thickBot="1">
      <c r="A168" s="15">
        <v>164</v>
      </c>
      <c r="B168" s="16" t="s">
        <v>449</v>
      </c>
      <c r="C168" s="16" t="s">
        <v>450</v>
      </c>
      <c r="D168" s="17" t="s">
        <v>14</v>
      </c>
      <c r="E168" s="16" t="s">
        <v>42</v>
      </c>
      <c r="F168" s="16">
        <v>200012217</v>
      </c>
      <c r="G168" s="16" t="s">
        <v>439</v>
      </c>
      <c r="H168" s="17" t="s">
        <v>17</v>
      </c>
    </row>
    <row r="169" spans="1:8" ht="30.75" thickBot="1">
      <c r="A169" s="11">
        <v>165</v>
      </c>
      <c r="B169" s="12" t="s">
        <v>451</v>
      </c>
      <c r="C169" s="12" t="s">
        <v>452</v>
      </c>
      <c r="D169" s="13" t="s">
        <v>14</v>
      </c>
      <c r="E169" s="12" t="s">
        <v>141</v>
      </c>
      <c r="F169" s="12">
        <v>200204322</v>
      </c>
      <c r="G169" s="12" t="s">
        <v>453</v>
      </c>
      <c r="H169" s="13" t="s">
        <v>17</v>
      </c>
    </row>
    <row r="170" spans="1:8" ht="16.5" thickBot="1">
      <c r="A170" s="11">
        <v>166</v>
      </c>
      <c r="B170" s="12" t="s">
        <v>454</v>
      </c>
      <c r="C170" s="12" t="s">
        <v>455</v>
      </c>
      <c r="D170" s="13" t="s">
        <v>14</v>
      </c>
      <c r="E170" s="12" t="s">
        <v>29</v>
      </c>
      <c r="F170" s="12">
        <v>198605543</v>
      </c>
      <c r="G170" s="12" t="s">
        <v>456</v>
      </c>
      <c r="H170" s="13" t="s">
        <v>17</v>
      </c>
    </row>
    <row r="171" spans="1:8" ht="30.75" thickBot="1">
      <c r="A171" s="11">
        <v>167</v>
      </c>
      <c r="B171" s="12" t="s">
        <v>457</v>
      </c>
      <c r="C171" s="12" t="s">
        <v>458</v>
      </c>
      <c r="D171" s="13" t="s">
        <v>14</v>
      </c>
      <c r="E171" s="12" t="s">
        <v>42</v>
      </c>
      <c r="F171" s="12">
        <v>199705340</v>
      </c>
      <c r="G171" s="12" t="s">
        <v>378</v>
      </c>
      <c r="H171" s="13" t="s">
        <v>17</v>
      </c>
    </row>
    <row r="172" spans="1:8" ht="30.75" thickBot="1">
      <c r="A172" s="11">
        <v>168</v>
      </c>
      <c r="B172" s="12" t="s">
        <v>459</v>
      </c>
      <c r="C172" s="12" t="s">
        <v>460</v>
      </c>
      <c r="D172" s="13" t="s">
        <v>14</v>
      </c>
      <c r="E172" s="12" t="s">
        <v>29</v>
      </c>
      <c r="F172" s="12">
        <v>199604020</v>
      </c>
      <c r="G172" s="12" t="s">
        <v>378</v>
      </c>
      <c r="H172" s="13" t="s">
        <v>17</v>
      </c>
    </row>
    <row r="173" spans="1:8" ht="30.75" thickBot="1">
      <c r="A173" s="11">
        <v>169</v>
      </c>
      <c r="B173" s="12" t="s">
        <v>461</v>
      </c>
      <c r="C173" s="12" t="s">
        <v>462</v>
      </c>
      <c r="D173" s="13" t="s">
        <v>14</v>
      </c>
      <c r="E173" s="12" t="s">
        <v>42</v>
      </c>
      <c r="F173" s="12">
        <v>199703617</v>
      </c>
      <c r="G173" s="12" t="s">
        <v>378</v>
      </c>
      <c r="H173" s="13" t="s">
        <v>17</v>
      </c>
    </row>
    <row r="174" spans="1:8" ht="16.5" thickBot="1">
      <c r="A174" s="11">
        <v>170</v>
      </c>
      <c r="B174" s="12" t="s">
        <v>463</v>
      </c>
      <c r="C174" s="12" t="s">
        <v>464</v>
      </c>
      <c r="D174" s="13" t="s">
        <v>14</v>
      </c>
      <c r="E174" s="12" t="s">
        <v>29</v>
      </c>
      <c r="F174" s="12">
        <v>200008471</v>
      </c>
      <c r="G174" s="12" t="s">
        <v>465</v>
      </c>
      <c r="H174" s="13" t="s">
        <v>17</v>
      </c>
    </row>
    <row r="175" spans="1:8" ht="16.5" thickBot="1">
      <c r="A175" s="11">
        <v>171</v>
      </c>
      <c r="B175" s="12" t="s">
        <v>466</v>
      </c>
      <c r="C175" s="12" t="s">
        <v>467</v>
      </c>
      <c r="D175" s="13" t="s">
        <v>14</v>
      </c>
      <c r="E175" s="12" t="s">
        <v>141</v>
      </c>
      <c r="F175" s="12">
        <v>200203510</v>
      </c>
      <c r="G175" s="12" t="s">
        <v>453</v>
      </c>
      <c r="H175" s="13" t="s">
        <v>17</v>
      </c>
    </row>
    <row r="176" spans="1:8" ht="30.75" thickBot="1">
      <c r="A176" s="11">
        <v>172</v>
      </c>
      <c r="B176" s="12" t="s">
        <v>468</v>
      </c>
      <c r="C176" s="12" t="s">
        <v>469</v>
      </c>
      <c r="D176" s="13" t="s">
        <v>14</v>
      </c>
      <c r="E176" s="12" t="s">
        <v>49</v>
      </c>
      <c r="F176" s="12">
        <v>198315624</v>
      </c>
      <c r="G176" s="12" t="s">
        <v>470</v>
      </c>
      <c r="H176" s="13" t="s">
        <v>17</v>
      </c>
    </row>
    <row r="177" spans="1:8" ht="30.75" thickBot="1">
      <c r="A177" s="11">
        <v>173</v>
      </c>
      <c r="B177" s="12" t="s">
        <v>471</v>
      </c>
      <c r="C177" s="12" t="s">
        <v>472</v>
      </c>
      <c r="D177" s="13" t="s">
        <v>14</v>
      </c>
      <c r="E177" s="12" t="s">
        <v>49</v>
      </c>
      <c r="F177" s="12">
        <v>198505572</v>
      </c>
      <c r="G177" s="12" t="s">
        <v>396</v>
      </c>
      <c r="H177" s="13" t="s">
        <v>17</v>
      </c>
    </row>
    <row r="178" spans="1:8" ht="16.5" thickBot="1">
      <c r="A178" s="11">
        <v>174</v>
      </c>
      <c r="B178" s="12" t="s">
        <v>473</v>
      </c>
      <c r="C178" s="12" t="s">
        <v>474</v>
      </c>
      <c r="D178" s="13" t="s">
        <v>14</v>
      </c>
      <c r="E178" s="12" t="s">
        <v>42</v>
      </c>
      <c r="F178" s="12">
        <v>198505581</v>
      </c>
      <c r="G178" s="12" t="s">
        <v>475</v>
      </c>
      <c r="H178" s="13" t="s">
        <v>17</v>
      </c>
    </row>
    <row r="179" spans="1:8" ht="30.75" thickBot="1">
      <c r="A179" s="11">
        <v>175</v>
      </c>
      <c r="B179" s="12" t="s">
        <v>476</v>
      </c>
      <c r="C179" s="12" t="s">
        <v>477</v>
      </c>
      <c r="D179" s="13" t="s">
        <v>14</v>
      </c>
      <c r="E179" s="12" t="s">
        <v>42</v>
      </c>
      <c r="F179" s="12">
        <v>199313825</v>
      </c>
      <c r="G179" s="12" t="s">
        <v>475</v>
      </c>
      <c r="H179" s="13" t="s">
        <v>17</v>
      </c>
    </row>
    <row r="180" spans="1:8" ht="16.5" thickBot="1">
      <c r="A180" s="11">
        <v>176</v>
      </c>
      <c r="B180" s="12" t="s">
        <v>478</v>
      </c>
      <c r="C180" s="12" t="s">
        <v>479</v>
      </c>
      <c r="D180" s="13" t="s">
        <v>14</v>
      </c>
      <c r="E180" s="12" t="s">
        <v>29</v>
      </c>
      <c r="F180" s="12">
        <v>199605095</v>
      </c>
      <c r="G180" s="12" t="s">
        <v>475</v>
      </c>
      <c r="H180" s="13" t="s">
        <v>17</v>
      </c>
    </row>
    <row r="181" spans="1:8" ht="30.75" thickBot="1">
      <c r="A181" s="11">
        <v>177</v>
      </c>
      <c r="B181" s="12" t="s">
        <v>480</v>
      </c>
      <c r="C181" s="12" t="s">
        <v>481</v>
      </c>
      <c r="D181" s="13" t="s">
        <v>14</v>
      </c>
      <c r="E181" s="12" t="s">
        <v>294</v>
      </c>
      <c r="F181" s="12">
        <v>198601568</v>
      </c>
      <c r="G181" s="12" t="s">
        <v>482</v>
      </c>
      <c r="H181" s="13" t="s">
        <v>17</v>
      </c>
    </row>
    <row r="182" spans="1:8" ht="30.75" thickBot="1">
      <c r="A182" s="11">
        <v>178</v>
      </c>
      <c r="B182" s="12" t="s">
        <v>483</v>
      </c>
      <c r="C182" s="12" t="s">
        <v>484</v>
      </c>
      <c r="D182" s="13" t="s">
        <v>20</v>
      </c>
      <c r="E182" s="12" t="s">
        <v>29</v>
      </c>
      <c r="F182" s="12">
        <v>199703632</v>
      </c>
      <c r="G182" s="12" t="s">
        <v>482</v>
      </c>
      <c r="H182" s="13" t="s">
        <v>17</v>
      </c>
    </row>
    <row r="183" spans="1:8" ht="30.75" thickBot="1">
      <c r="A183" s="11">
        <v>179</v>
      </c>
      <c r="B183" s="12" t="s">
        <v>485</v>
      </c>
      <c r="C183" s="12" t="s">
        <v>486</v>
      </c>
      <c r="D183" s="13" t="s">
        <v>14</v>
      </c>
      <c r="E183" s="12" t="s">
        <v>435</v>
      </c>
      <c r="F183" s="12">
        <v>199602955</v>
      </c>
      <c r="G183" s="12" t="s">
        <v>91</v>
      </c>
      <c r="H183" s="13" t="s">
        <v>17</v>
      </c>
    </row>
    <row r="184" spans="1:8" ht="16.5" thickBot="1">
      <c r="A184" s="11">
        <v>180</v>
      </c>
      <c r="B184" s="12" t="s">
        <v>487</v>
      </c>
      <c r="C184" s="12" t="s">
        <v>488</v>
      </c>
      <c r="D184" s="13" t="s">
        <v>14</v>
      </c>
      <c r="E184" s="12" t="s">
        <v>141</v>
      </c>
      <c r="F184" s="12">
        <v>197605773</v>
      </c>
      <c r="G184" s="12" t="s">
        <v>489</v>
      </c>
      <c r="H184" s="13" t="s">
        <v>17</v>
      </c>
    </row>
    <row r="185" spans="1:8" ht="30.75" thickBot="1">
      <c r="A185" s="11">
        <v>181</v>
      </c>
      <c r="B185" s="12" t="s">
        <v>490</v>
      </c>
      <c r="C185" s="12" t="s">
        <v>491</v>
      </c>
      <c r="D185" s="13" t="s">
        <v>14</v>
      </c>
      <c r="E185" s="12" t="s">
        <v>42</v>
      </c>
      <c r="F185" s="12">
        <v>198311829</v>
      </c>
      <c r="G185" s="12" t="s">
        <v>492</v>
      </c>
      <c r="H185" s="13" t="s">
        <v>17</v>
      </c>
    </row>
    <row r="186" spans="1:8" ht="16.5" thickBot="1">
      <c r="A186" s="11">
        <v>182</v>
      </c>
      <c r="B186" s="12" t="s">
        <v>493</v>
      </c>
      <c r="C186" s="12" t="s">
        <v>494</v>
      </c>
      <c r="D186" s="13" t="s">
        <v>14</v>
      </c>
      <c r="E186" s="12" t="s">
        <v>29</v>
      </c>
      <c r="F186" s="12">
        <v>198911322</v>
      </c>
      <c r="G186" s="12" t="s">
        <v>492</v>
      </c>
      <c r="H186" s="13" t="s">
        <v>17</v>
      </c>
    </row>
    <row r="187" spans="1:8" ht="30.75" thickBot="1">
      <c r="A187" s="11">
        <v>183</v>
      </c>
      <c r="B187" s="12" t="s">
        <v>495</v>
      </c>
      <c r="C187" s="12" t="s">
        <v>496</v>
      </c>
      <c r="D187" s="13" t="s">
        <v>14</v>
      </c>
      <c r="E187" s="12" t="s">
        <v>42</v>
      </c>
      <c r="F187" s="12">
        <v>198911331</v>
      </c>
      <c r="G187" s="12" t="s">
        <v>492</v>
      </c>
      <c r="H187" s="13" t="s">
        <v>17</v>
      </c>
    </row>
    <row r="188" spans="1:8" ht="30.75" thickBot="1">
      <c r="A188" s="11">
        <v>184</v>
      </c>
      <c r="B188" s="12" t="s">
        <v>497</v>
      </c>
      <c r="C188" s="12" t="s">
        <v>498</v>
      </c>
      <c r="D188" s="13" t="s">
        <v>14</v>
      </c>
      <c r="E188" s="12" t="s">
        <v>29</v>
      </c>
      <c r="F188" s="12">
        <v>198504290</v>
      </c>
      <c r="G188" s="12" t="s">
        <v>492</v>
      </c>
      <c r="H188" s="13" t="s">
        <v>17</v>
      </c>
    </row>
    <row r="189" spans="1:8" ht="16.5" thickBot="1">
      <c r="A189" s="11">
        <v>185</v>
      </c>
      <c r="B189" s="12" t="s">
        <v>499</v>
      </c>
      <c r="C189" s="12" t="s">
        <v>500</v>
      </c>
      <c r="D189" s="13" t="s">
        <v>14</v>
      </c>
      <c r="E189" s="12" t="s">
        <v>501</v>
      </c>
      <c r="F189" s="12">
        <v>198608365</v>
      </c>
      <c r="G189" s="12" t="s">
        <v>502</v>
      </c>
      <c r="H189" s="13" t="s">
        <v>17</v>
      </c>
    </row>
    <row r="190" spans="1:8" ht="16.5" thickBot="1">
      <c r="A190" s="11">
        <v>186</v>
      </c>
      <c r="B190" s="12" t="s">
        <v>503</v>
      </c>
      <c r="C190" s="12" t="s">
        <v>504</v>
      </c>
      <c r="D190" s="13" t="s">
        <v>14</v>
      </c>
      <c r="E190" s="13" t="s">
        <v>157</v>
      </c>
      <c r="F190" s="12">
        <v>198504122</v>
      </c>
      <c r="G190" s="12" t="s">
        <v>502</v>
      </c>
      <c r="H190" s="13" t="s">
        <v>17</v>
      </c>
    </row>
    <row r="191" spans="1:8" ht="16.5" thickBot="1">
      <c r="A191" s="11">
        <v>187</v>
      </c>
      <c r="B191" s="12" t="s">
        <v>505</v>
      </c>
      <c r="C191" s="12" t="s">
        <v>506</v>
      </c>
      <c r="D191" s="13" t="s">
        <v>14</v>
      </c>
      <c r="E191" s="12" t="s">
        <v>42</v>
      </c>
      <c r="F191" s="12">
        <v>198311122</v>
      </c>
      <c r="G191" s="12" t="s">
        <v>507</v>
      </c>
      <c r="H191" s="13" t="s">
        <v>17</v>
      </c>
    </row>
    <row r="192" spans="1:8" ht="16.5" thickBot="1">
      <c r="A192" s="11">
        <v>188</v>
      </c>
      <c r="B192" s="12" t="s">
        <v>508</v>
      </c>
      <c r="C192" s="12" t="s">
        <v>509</v>
      </c>
      <c r="D192" s="13" t="s">
        <v>14</v>
      </c>
      <c r="E192" s="12" t="s">
        <v>49</v>
      </c>
      <c r="F192" s="12">
        <v>198108147</v>
      </c>
      <c r="G192" s="12" t="s">
        <v>22</v>
      </c>
      <c r="H192" s="13" t="s">
        <v>17</v>
      </c>
    </row>
    <row r="193" spans="1:8" ht="30.75" thickBot="1">
      <c r="A193" s="11">
        <v>189</v>
      </c>
      <c r="B193" s="12" t="s">
        <v>510</v>
      </c>
      <c r="C193" s="12" t="s">
        <v>511</v>
      </c>
      <c r="D193" s="13" t="s">
        <v>14</v>
      </c>
      <c r="E193" s="12" t="s">
        <v>42</v>
      </c>
      <c r="F193" s="12">
        <v>198505570</v>
      </c>
      <c r="G193" s="12" t="s">
        <v>512</v>
      </c>
      <c r="H193" s="13" t="s">
        <v>17</v>
      </c>
    </row>
    <row r="194" spans="1:8" ht="16.5" thickBot="1">
      <c r="A194" s="11">
        <v>190</v>
      </c>
      <c r="B194" s="12" t="s">
        <v>513</v>
      </c>
      <c r="C194" s="12" t="s">
        <v>514</v>
      </c>
      <c r="D194" s="13" t="s">
        <v>14</v>
      </c>
      <c r="E194" s="12" t="s">
        <v>49</v>
      </c>
      <c r="F194" s="12">
        <v>198505573</v>
      </c>
      <c r="G194" s="12" t="s">
        <v>492</v>
      </c>
      <c r="H194" s="13" t="s">
        <v>17</v>
      </c>
    </row>
    <row r="195" spans="1:8" ht="30.75" thickBot="1">
      <c r="A195" s="11">
        <v>191</v>
      </c>
      <c r="B195" s="12" t="s">
        <v>515</v>
      </c>
      <c r="C195" s="12" t="s">
        <v>516</v>
      </c>
      <c r="D195" s="13" t="s">
        <v>14</v>
      </c>
      <c r="E195" s="12" t="s">
        <v>49</v>
      </c>
      <c r="F195" s="12">
        <v>198505575</v>
      </c>
      <c r="G195" s="12" t="s">
        <v>492</v>
      </c>
      <c r="H195" s="13" t="s">
        <v>17</v>
      </c>
    </row>
    <row r="196" spans="1:8" ht="16.5" thickBot="1">
      <c r="A196" s="11">
        <v>192</v>
      </c>
      <c r="B196" s="12" t="s">
        <v>517</v>
      </c>
      <c r="C196" s="12" t="s">
        <v>518</v>
      </c>
      <c r="D196" s="13" t="s">
        <v>14</v>
      </c>
      <c r="E196" s="12" t="s">
        <v>49</v>
      </c>
      <c r="F196" s="12">
        <v>198505576</v>
      </c>
      <c r="G196" s="12" t="s">
        <v>492</v>
      </c>
      <c r="H196" s="13" t="s">
        <v>17</v>
      </c>
    </row>
    <row r="197" spans="1:8" ht="16.5" thickBot="1">
      <c r="A197" s="11">
        <v>193</v>
      </c>
      <c r="B197" s="12" t="s">
        <v>519</v>
      </c>
      <c r="C197" s="12" t="s">
        <v>520</v>
      </c>
      <c r="D197" s="13" t="s">
        <v>14</v>
      </c>
      <c r="E197" s="12" t="s">
        <v>42</v>
      </c>
      <c r="F197" s="12">
        <v>198505580</v>
      </c>
      <c r="G197" s="12" t="s">
        <v>492</v>
      </c>
      <c r="H197" s="13" t="s">
        <v>17</v>
      </c>
    </row>
    <row r="198" spans="1:8" ht="16.5" thickBot="1">
      <c r="A198" s="11">
        <v>194</v>
      </c>
      <c r="B198" s="12" t="s">
        <v>521</v>
      </c>
      <c r="C198" s="12" t="s">
        <v>522</v>
      </c>
      <c r="D198" s="13" t="s">
        <v>14</v>
      </c>
      <c r="E198" s="12" t="s">
        <v>42</v>
      </c>
      <c r="F198" s="12">
        <v>198505582</v>
      </c>
      <c r="G198" s="12" t="s">
        <v>492</v>
      </c>
      <c r="H198" s="13" t="s">
        <v>17</v>
      </c>
    </row>
    <row r="199" spans="1:8" ht="16.5" thickBot="1">
      <c r="A199" s="11">
        <v>195</v>
      </c>
      <c r="B199" s="12" t="s">
        <v>523</v>
      </c>
      <c r="C199" s="12" t="s">
        <v>64</v>
      </c>
      <c r="D199" s="13" t="s">
        <v>14</v>
      </c>
      <c r="E199" s="12" t="s">
        <v>42</v>
      </c>
      <c r="F199" s="12">
        <v>198505583</v>
      </c>
      <c r="G199" s="12" t="s">
        <v>492</v>
      </c>
      <c r="H199" s="13" t="s">
        <v>17</v>
      </c>
    </row>
    <row r="200" spans="1:8" ht="16.5" thickBot="1">
      <c r="A200" s="11">
        <v>196</v>
      </c>
      <c r="B200" s="12" t="s">
        <v>524</v>
      </c>
      <c r="C200" s="12" t="s">
        <v>525</v>
      </c>
      <c r="D200" s="13" t="s">
        <v>20</v>
      </c>
      <c r="E200" s="12" t="s">
        <v>15</v>
      </c>
      <c r="F200" s="12">
        <v>198605462</v>
      </c>
      <c r="G200" s="12" t="s">
        <v>526</v>
      </c>
      <c r="H200" s="13" t="s">
        <v>17</v>
      </c>
    </row>
    <row r="201" spans="1:8" ht="16.5" thickBot="1">
      <c r="A201" s="11">
        <v>197</v>
      </c>
      <c r="B201" s="12" t="s">
        <v>527</v>
      </c>
      <c r="C201" s="12" t="s">
        <v>528</v>
      </c>
      <c r="D201" s="13" t="s">
        <v>14</v>
      </c>
      <c r="E201" s="13" t="s">
        <v>42</v>
      </c>
      <c r="F201" s="12">
        <v>198916462</v>
      </c>
      <c r="G201" s="12" t="s">
        <v>529</v>
      </c>
      <c r="H201" s="13" t="s">
        <v>17</v>
      </c>
    </row>
    <row r="202" spans="1:8" ht="16.5" thickBot="1">
      <c r="A202" s="11">
        <v>198</v>
      </c>
      <c r="B202" s="12" t="s">
        <v>530</v>
      </c>
      <c r="C202" s="12" t="s">
        <v>531</v>
      </c>
      <c r="D202" s="13" t="s">
        <v>14</v>
      </c>
      <c r="E202" s="13" t="s">
        <v>49</v>
      </c>
      <c r="F202" s="12">
        <v>199309653</v>
      </c>
      <c r="G202" s="12" t="s">
        <v>529</v>
      </c>
      <c r="H202" s="13" t="s">
        <v>17</v>
      </c>
    </row>
    <row r="203" spans="1:8" ht="30.75" thickBot="1">
      <c r="A203" s="11">
        <v>199</v>
      </c>
      <c r="B203" s="12" t="s">
        <v>532</v>
      </c>
      <c r="C203" s="12" t="s">
        <v>533</v>
      </c>
      <c r="D203" s="13" t="s">
        <v>14</v>
      </c>
      <c r="E203" s="12" t="s">
        <v>29</v>
      </c>
      <c r="F203" s="12">
        <v>199313824</v>
      </c>
      <c r="G203" s="12" t="s">
        <v>526</v>
      </c>
      <c r="H203" s="13" t="s">
        <v>17</v>
      </c>
    </row>
    <row r="204" spans="1:8" ht="30.75" thickBot="1">
      <c r="A204" s="11">
        <v>200</v>
      </c>
      <c r="B204" s="12" t="s">
        <v>534</v>
      </c>
      <c r="C204" s="12" t="s">
        <v>535</v>
      </c>
      <c r="D204" s="13" t="s">
        <v>14</v>
      </c>
      <c r="E204" s="12" t="s">
        <v>42</v>
      </c>
      <c r="F204" s="12">
        <v>19962658</v>
      </c>
      <c r="G204" s="12" t="s">
        <v>492</v>
      </c>
      <c r="H204" s="13" t="s">
        <v>17</v>
      </c>
    </row>
    <row r="205" spans="1:8" ht="30.75" thickBot="1">
      <c r="A205" s="11">
        <v>201</v>
      </c>
      <c r="B205" s="12" t="s">
        <v>536</v>
      </c>
      <c r="C205" s="12" t="s">
        <v>537</v>
      </c>
      <c r="D205" s="13" t="s">
        <v>14</v>
      </c>
      <c r="E205" s="12" t="s">
        <v>15</v>
      </c>
      <c r="F205" s="12">
        <v>197506299</v>
      </c>
      <c r="G205" s="12" t="s">
        <v>538</v>
      </c>
      <c r="H205" s="13" t="s">
        <v>17</v>
      </c>
    </row>
    <row r="206" spans="1:8" ht="16.5" thickBot="1">
      <c r="A206" s="11">
        <v>202</v>
      </c>
      <c r="B206" s="12" t="s">
        <v>539</v>
      </c>
      <c r="C206" s="12" t="s">
        <v>540</v>
      </c>
      <c r="D206" s="13" t="s">
        <v>14</v>
      </c>
      <c r="E206" s="12" t="s">
        <v>29</v>
      </c>
      <c r="F206" s="12">
        <v>198307645</v>
      </c>
      <c r="G206" s="12" t="s">
        <v>529</v>
      </c>
      <c r="H206" s="13" t="s">
        <v>17</v>
      </c>
    </row>
    <row r="207" spans="1:8" ht="30.75" thickBot="1">
      <c r="A207" s="11">
        <v>203</v>
      </c>
      <c r="B207" s="12" t="s">
        <v>541</v>
      </c>
      <c r="C207" s="12" t="s">
        <v>542</v>
      </c>
      <c r="D207" s="13" t="s">
        <v>14</v>
      </c>
      <c r="E207" s="12" t="s">
        <v>42</v>
      </c>
      <c r="F207" s="12">
        <v>198307649</v>
      </c>
      <c r="G207" s="12" t="s">
        <v>507</v>
      </c>
      <c r="H207" s="13" t="s">
        <v>17</v>
      </c>
    </row>
    <row r="208" spans="1:8" ht="30.75" thickBot="1">
      <c r="A208" s="11">
        <v>204</v>
      </c>
      <c r="B208" s="12" t="s">
        <v>543</v>
      </c>
      <c r="C208" s="12" t="s">
        <v>544</v>
      </c>
      <c r="D208" s="13" t="s">
        <v>14</v>
      </c>
      <c r="E208" s="12" t="s">
        <v>42</v>
      </c>
      <c r="F208" s="12">
        <v>198502679</v>
      </c>
      <c r="G208" s="12" t="s">
        <v>507</v>
      </c>
      <c r="H208" s="13" t="s">
        <v>17</v>
      </c>
    </row>
    <row r="209" spans="1:8" ht="16.5" thickBot="1">
      <c r="A209" s="11">
        <v>205</v>
      </c>
      <c r="B209" s="12" t="s">
        <v>545</v>
      </c>
      <c r="C209" s="12" t="s">
        <v>546</v>
      </c>
      <c r="D209" s="13" t="s">
        <v>14</v>
      </c>
      <c r="E209" s="12" t="s">
        <v>29</v>
      </c>
      <c r="F209" s="12">
        <v>198907407</v>
      </c>
      <c r="G209" s="12" t="s">
        <v>507</v>
      </c>
      <c r="H209" s="13" t="s">
        <v>17</v>
      </c>
    </row>
    <row r="210" spans="1:8" ht="16.5" thickBot="1">
      <c r="A210" s="15">
        <v>206</v>
      </c>
      <c r="B210" s="16" t="s">
        <v>547</v>
      </c>
      <c r="C210" s="16" t="s">
        <v>548</v>
      </c>
      <c r="D210" s="17" t="s">
        <v>14</v>
      </c>
      <c r="E210" s="16" t="s">
        <v>29</v>
      </c>
      <c r="F210" s="16">
        <v>198908788</v>
      </c>
      <c r="G210" s="17" t="s">
        <v>507</v>
      </c>
      <c r="H210" s="17" t="s">
        <v>17</v>
      </c>
    </row>
    <row r="211" spans="1:8" ht="16.5" thickBot="1">
      <c r="A211" s="11">
        <v>207</v>
      </c>
      <c r="B211" s="12" t="s">
        <v>549</v>
      </c>
      <c r="C211" s="12" t="s">
        <v>550</v>
      </c>
      <c r="D211" s="13" t="s">
        <v>14</v>
      </c>
      <c r="E211" s="12" t="s">
        <v>49</v>
      </c>
      <c r="F211" s="12">
        <v>199306570</v>
      </c>
      <c r="G211" s="13" t="s">
        <v>507</v>
      </c>
      <c r="H211" s="13" t="s">
        <v>17</v>
      </c>
    </row>
    <row r="212" spans="1:8" ht="16.5" thickBot="1">
      <c r="A212" s="11">
        <v>208</v>
      </c>
      <c r="B212" s="12" t="s">
        <v>551</v>
      </c>
      <c r="C212" s="12" t="s">
        <v>552</v>
      </c>
      <c r="D212" s="13" t="s">
        <v>14</v>
      </c>
      <c r="E212" s="12" t="s">
        <v>29</v>
      </c>
      <c r="F212" s="12">
        <v>199702195</v>
      </c>
      <c r="G212" s="13" t="s">
        <v>507</v>
      </c>
      <c r="H212" s="13" t="s">
        <v>17</v>
      </c>
    </row>
    <row r="213" spans="1:8" ht="16.5" thickBot="1">
      <c r="A213" s="11">
        <v>209</v>
      </c>
      <c r="B213" s="12" t="s">
        <v>553</v>
      </c>
      <c r="C213" s="12" t="s">
        <v>554</v>
      </c>
      <c r="D213" s="13" t="s">
        <v>14</v>
      </c>
      <c r="E213" s="12" t="s">
        <v>42</v>
      </c>
      <c r="F213" s="12">
        <v>199702195</v>
      </c>
      <c r="G213" s="13" t="s">
        <v>555</v>
      </c>
      <c r="H213" s="13" t="s">
        <v>17</v>
      </c>
    </row>
    <row r="214" spans="1:8" ht="30.75" thickBot="1">
      <c r="A214" s="11">
        <v>210</v>
      </c>
      <c r="B214" s="12" t="s">
        <v>556</v>
      </c>
      <c r="C214" s="12" t="s">
        <v>557</v>
      </c>
      <c r="D214" s="13" t="s">
        <v>14</v>
      </c>
      <c r="E214" s="12" t="s">
        <v>435</v>
      </c>
      <c r="F214" s="12">
        <v>199702212</v>
      </c>
      <c r="G214" s="13" t="s">
        <v>555</v>
      </c>
      <c r="H214" s="13" t="s">
        <v>17</v>
      </c>
    </row>
    <row r="215" spans="1:8" ht="16.5" thickBot="1">
      <c r="A215" s="11">
        <v>211</v>
      </c>
      <c r="B215" s="12" t="s">
        <v>558</v>
      </c>
      <c r="C215" s="12" t="s">
        <v>559</v>
      </c>
      <c r="D215" s="13" t="s">
        <v>14</v>
      </c>
      <c r="E215" s="12" t="s">
        <v>29</v>
      </c>
      <c r="F215" s="12">
        <v>199702252</v>
      </c>
      <c r="G215" s="13" t="s">
        <v>555</v>
      </c>
      <c r="H215" s="13" t="s">
        <v>17</v>
      </c>
    </row>
    <row r="216" spans="1:8" ht="16.5" thickBot="1">
      <c r="A216" s="11">
        <v>212</v>
      </c>
      <c r="B216" s="12" t="s">
        <v>560</v>
      </c>
      <c r="C216" s="12" t="s">
        <v>561</v>
      </c>
      <c r="D216" s="13" t="s">
        <v>14</v>
      </c>
      <c r="E216" s="12" t="s">
        <v>42</v>
      </c>
      <c r="F216" s="12">
        <v>199705339</v>
      </c>
      <c r="G216" s="13" t="s">
        <v>555</v>
      </c>
      <c r="H216" s="13" t="s">
        <v>17</v>
      </c>
    </row>
    <row r="217" spans="1:8" ht="16.5" thickBot="1">
      <c r="A217" s="11">
        <v>213</v>
      </c>
      <c r="B217" s="12" t="s">
        <v>562</v>
      </c>
      <c r="C217" s="12" t="s">
        <v>563</v>
      </c>
      <c r="D217" s="13" t="s">
        <v>14</v>
      </c>
      <c r="E217" s="12" t="s">
        <v>29</v>
      </c>
      <c r="F217" s="12">
        <v>197605760</v>
      </c>
      <c r="G217" s="13" t="s">
        <v>475</v>
      </c>
      <c r="H217" s="13" t="s">
        <v>17</v>
      </c>
    </row>
    <row r="218" spans="1:8" ht="30.75" thickBot="1">
      <c r="A218" s="11">
        <v>214</v>
      </c>
      <c r="B218" s="12" t="s">
        <v>564</v>
      </c>
      <c r="C218" s="12" t="s">
        <v>565</v>
      </c>
      <c r="D218" s="13" t="s">
        <v>14</v>
      </c>
      <c r="E218" s="12" t="s">
        <v>29</v>
      </c>
      <c r="F218" s="12">
        <v>197906916</v>
      </c>
      <c r="G218" s="13" t="s">
        <v>475</v>
      </c>
      <c r="H218" s="13" t="s">
        <v>17</v>
      </c>
    </row>
    <row r="219" spans="1:8" ht="16.5" thickBot="1">
      <c r="A219" s="11">
        <v>215</v>
      </c>
      <c r="B219" s="12" t="s">
        <v>566</v>
      </c>
      <c r="C219" s="12" t="s">
        <v>567</v>
      </c>
      <c r="D219" s="13" t="s">
        <v>14</v>
      </c>
      <c r="E219" s="12" t="s">
        <v>29</v>
      </c>
      <c r="F219" s="12">
        <v>198311770</v>
      </c>
      <c r="G219" s="13" t="s">
        <v>475</v>
      </c>
      <c r="H219" s="13" t="s">
        <v>17</v>
      </c>
    </row>
    <row r="220" spans="1:8" ht="16.5" thickBot="1">
      <c r="A220" s="11">
        <v>216</v>
      </c>
      <c r="B220" s="12" t="s">
        <v>568</v>
      </c>
      <c r="C220" s="12" t="s">
        <v>569</v>
      </c>
      <c r="D220" s="13" t="s">
        <v>14</v>
      </c>
      <c r="E220" s="12" t="s">
        <v>42</v>
      </c>
      <c r="F220" s="12">
        <v>199315624</v>
      </c>
      <c r="G220" s="13" t="s">
        <v>492</v>
      </c>
      <c r="H220" s="13" t="s">
        <v>17</v>
      </c>
    </row>
    <row r="221" spans="1:8" ht="16.5" thickBot="1">
      <c r="A221" s="11">
        <v>217</v>
      </c>
      <c r="B221" s="12" t="s">
        <v>570</v>
      </c>
      <c r="C221" s="12" t="s">
        <v>571</v>
      </c>
      <c r="D221" s="13" t="s">
        <v>14</v>
      </c>
      <c r="E221" s="12" t="s">
        <v>29</v>
      </c>
      <c r="F221" s="12">
        <v>199703638</v>
      </c>
      <c r="G221" s="13" t="s">
        <v>492</v>
      </c>
      <c r="H221" s="13" t="s">
        <v>17</v>
      </c>
    </row>
    <row r="222" spans="1:8" ht="30.75" thickBot="1">
      <c r="A222" s="11">
        <v>218</v>
      </c>
      <c r="B222" s="12" t="s">
        <v>572</v>
      </c>
      <c r="C222" s="12" t="s">
        <v>573</v>
      </c>
      <c r="D222" s="13" t="s">
        <v>14</v>
      </c>
      <c r="E222" s="12" t="s">
        <v>42</v>
      </c>
      <c r="F222" s="12">
        <v>199703639</v>
      </c>
      <c r="G222" s="13" t="s">
        <v>492</v>
      </c>
      <c r="H222" s="13" t="s">
        <v>17</v>
      </c>
    </row>
    <row r="223" spans="1:8" ht="16.5" thickBot="1">
      <c r="A223" s="11">
        <v>219</v>
      </c>
      <c r="B223" s="12" t="s">
        <v>574</v>
      </c>
      <c r="C223" s="12" t="s">
        <v>575</v>
      </c>
      <c r="D223" s="13" t="s">
        <v>14</v>
      </c>
      <c r="E223" s="12" t="s">
        <v>29</v>
      </c>
      <c r="F223" s="12">
        <v>199703640</v>
      </c>
      <c r="G223" s="13" t="s">
        <v>492</v>
      </c>
      <c r="H223" s="13" t="s">
        <v>17</v>
      </c>
    </row>
    <row r="224" spans="1:8" ht="16.5" thickBot="1">
      <c r="A224" s="11">
        <v>220</v>
      </c>
      <c r="B224" s="12" t="s">
        <v>576</v>
      </c>
      <c r="C224" s="12" t="s">
        <v>577</v>
      </c>
      <c r="D224" s="13" t="s">
        <v>14</v>
      </c>
      <c r="E224" s="12" t="s">
        <v>29</v>
      </c>
      <c r="F224" s="12">
        <v>199703681</v>
      </c>
      <c r="G224" s="13" t="s">
        <v>578</v>
      </c>
      <c r="H224" s="13" t="s">
        <v>17</v>
      </c>
    </row>
    <row r="225" spans="1:8" ht="30.75" thickBot="1">
      <c r="A225" s="11">
        <v>221</v>
      </c>
      <c r="B225" s="12" t="s">
        <v>579</v>
      </c>
      <c r="C225" s="12" t="s">
        <v>580</v>
      </c>
      <c r="D225" s="13" t="s">
        <v>14</v>
      </c>
      <c r="E225" s="12" t="s">
        <v>29</v>
      </c>
      <c r="F225" s="12">
        <v>199705278</v>
      </c>
      <c r="G225" s="13" t="s">
        <v>581</v>
      </c>
      <c r="H225" s="13" t="s">
        <v>17</v>
      </c>
    </row>
    <row r="226" spans="1:8" ht="16.5" thickBot="1">
      <c r="A226" s="11">
        <v>222</v>
      </c>
      <c r="B226" s="12" t="s">
        <v>188</v>
      </c>
      <c r="C226" s="12" t="s">
        <v>582</v>
      </c>
      <c r="D226" s="13" t="s">
        <v>14</v>
      </c>
      <c r="E226" s="12" t="s">
        <v>29</v>
      </c>
      <c r="F226" s="12">
        <v>200011546</v>
      </c>
      <c r="G226" s="13" t="s">
        <v>581</v>
      </c>
      <c r="H226" s="13" t="s">
        <v>17</v>
      </c>
    </row>
    <row r="227" spans="1:8" ht="30.75" thickBot="1">
      <c r="A227" s="11">
        <v>223</v>
      </c>
      <c r="B227" s="12" t="s">
        <v>583</v>
      </c>
      <c r="C227" s="12" t="s">
        <v>584</v>
      </c>
      <c r="D227" s="13" t="s">
        <v>14</v>
      </c>
      <c r="E227" s="12" t="s">
        <v>42</v>
      </c>
      <c r="F227" s="12">
        <v>198007917</v>
      </c>
      <c r="G227" s="13" t="s">
        <v>578</v>
      </c>
      <c r="H227" s="13" t="s">
        <v>17</v>
      </c>
    </row>
    <row r="228" spans="1:8" ht="30.75" thickBot="1">
      <c r="A228" s="11">
        <v>224</v>
      </c>
      <c r="B228" s="12" t="s">
        <v>585</v>
      </c>
      <c r="C228" s="12" t="s">
        <v>586</v>
      </c>
      <c r="D228" s="13" t="s">
        <v>14</v>
      </c>
      <c r="E228" s="12" t="s">
        <v>42</v>
      </c>
      <c r="F228" s="12">
        <v>198311828</v>
      </c>
      <c r="G228" s="13" t="s">
        <v>492</v>
      </c>
      <c r="H228" s="13" t="s">
        <v>17</v>
      </c>
    </row>
    <row r="229" spans="1:8" ht="16.5" thickBot="1">
      <c r="A229" s="11">
        <v>225</v>
      </c>
      <c r="B229" s="12" t="s">
        <v>587</v>
      </c>
      <c r="C229" s="12" t="s">
        <v>588</v>
      </c>
      <c r="D229" s="13" t="s">
        <v>14</v>
      </c>
      <c r="E229" s="12" t="s">
        <v>49</v>
      </c>
      <c r="F229" s="12">
        <v>198317789</v>
      </c>
      <c r="G229" s="13" t="s">
        <v>492</v>
      </c>
      <c r="H229" s="13" t="s">
        <v>17</v>
      </c>
    </row>
    <row r="230" spans="1:8" ht="16.5" thickBot="1">
      <c r="A230" s="18">
        <v>226</v>
      </c>
      <c r="B230" s="12" t="s">
        <v>589</v>
      </c>
      <c r="C230" s="12" t="s">
        <v>590</v>
      </c>
      <c r="D230" s="13" t="s">
        <v>14</v>
      </c>
      <c r="E230" s="12" t="s">
        <v>42</v>
      </c>
      <c r="F230" s="12">
        <v>198505601</v>
      </c>
      <c r="G230" s="13" t="s">
        <v>529</v>
      </c>
      <c r="H230" s="13" t="s">
        <v>17</v>
      </c>
    </row>
    <row r="231" spans="1:8" ht="30.75" thickBot="1">
      <c r="A231" s="11">
        <v>227</v>
      </c>
      <c r="B231" s="12" t="s">
        <v>591</v>
      </c>
      <c r="C231" s="12" t="s">
        <v>592</v>
      </c>
      <c r="D231" s="13" t="s">
        <v>14</v>
      </c>
      <c r="E231" s="12" t="s">
        <v>42</v>
      </c>
      <c r="F231" s="12">
        <v>198911315</v>
      </c>
      <c r="G231" s="13" t="s">
        <v>492</v>
      </c>
      <c r="H231" s="13" t="s">
        <v>17</v>
      </c>
    </row>
    <row r="232" spans="1:8" ht="30.75" thickBot="1">
      <c r="A232" s="11">
        <v>228</v>
      </c>
      <c r="B232" s="12" t="s">
        <v>593</v>
      </c>
      <c r="C232" s="12" t="s">
        <v>594</v>
      </c>
      <c r="D232" s="13" t="s">
        <v>14</v>
      </c>
      <c r="E232" s="12" t="s">
        <v>42</v>
      </c>
      <c r="F232" s="12">
        <v>199703669</v>
      </c>
      <c r="G232" s="13" t="s">
        <v>492</v>
      </c>
      <c r="H232" s="13" t="s">
        <v>17</v>
      </c>
    </row>
    <row r="233" spans="1:8" ht="30.75" thickBot="1">
      <c r="A233" s="11">
        <v>229</v>
      </c>
      <c r="B233" s="12" t="s">
        <v>595</v>
      </c>
      <c r="C233" s="12" t="s">
        <v>596</v>
      </c>
      <c r="D233" s="13" t="s">
        <v>14</v>
      </c>
      <c r="E233" s="12" t="s">
        <v>141</v>
      </c>
      <c r="F233" s="12">
        <v>198215851</v>
      </c>
      <c r="G233" s="13" t="s">
        <v>492</v>
      </c>
      <c r="H233" s="13" t="s">
        <v>17</v>
      </c>
    </row>
    <row r="234" spans="1:8" ht="16.5" thickBot="1">
      <c r="A234" s="11">
        <v>230</v>
      </c>
      <c r="B234" s="12" t="s">
        <v>597</v>
      </c>
      <c r="C234" s="12" t="s">
        <v>598</v>
      </c>
      <c r="D234" s="13" t="s">
        <v>14</v>
      </c>
      <c r="E234" s="12" t="s">
        <v>29</v>
      </c>
      <c r="F234" s="12">
        <v>198505577</v>
      </c>
      <c r="G234" s="13" t="s">
        <v>526</v>
      </c>
      <c r="H234" s="13" t="s">
        <v>17</v>
      </c>
    </row>
    <row r="235" spans="1:8" ht="16.5" thickBot="1">
      <c r="A235" s="11">
        <v>231</v>
      </c>
      <c r="B235" s="12" t="s">
        <v>599</v>
      </c>
      <c r="C235" s="12" t="s">
        <v>600</v>
      </c>
      <c r="D235" s="13" t="s">
        <v>14</v>
      </c>
      <c r="E235" s="13" t="s">
        <v>29</v>
      </c>
      <c r="F235" s="12">
        <v>200010881</v>
      </c>
      <c r="G235" s="13" t="s">
        <v>526</v>
      </c>
      <c r="H235" s="13" t="s">
        <v>17</v>
      </c>
    </row>
    <row r="236" spans="1:8" ht="16.5" thickBot="1">
      <c r="A236" s="11">
        <v>232</v>
      </c>
      <c r="B236" s="12" t="s">
        <v>601</v>
      </c>
      <c r="C236" s="12" t="s">
        <v>602</v>
      </c>
      <c r="D236" s="13" t="s">
        <v>14</v>
      </c>
      <c r="E236" s="13" t="s">
        <v>49</v>
      </c>
      <c r="F236" s="12">
        <v>197603345</v>
      </c>
      <c r="G236" s="13" t="s">
        <v>603</v>
      </c>
      <c r="H236" s="13" t="s">
        <v>17</v>
      </c>
    </row>
    <row r="237" spans="1:8" ht="16.5" thickBot="1">
      <c r="A237" s="11">
        <v>233</v>
      </c>
      <c r="B237" s="12" t="s">
        <v>604</v>
      </c>
      <c r="C237" s="12" t="s">
        <v>605</v>
      </c>
      <c r="D237" s="13" t="s">
        <v>14</v>
      </c>
      <c r="E237" s="12" t="s">
        <v>29</v>
      </c>
      <c r="F237" s="12">
        <v>198307360</v>
      </c>
      <c r="G237" s="13" t="s">
        <v>603</v>
      </c>
      <c r="H237" s="13" t="s">
        <v>17</v>
      </c>
    </row>
    <row r="238" spans="1:8" ht="30.75" thickBot="1">
      <c r="A238" s="11">
        <v>234</v>
      </c>
      <c r="B238" s="12" t="s">
        <v>606</v>
      </c>
      <c r="C238" s="12" t="s">
        <v>607</v>
      </c>
      <c r="D238" s="13" t="s">
        <v>14</v>
      </c>
      <c r="E238" s="12" t="s">
        <v>42</v>
      </c>
      <c r="F238" s="12">
        <v>198318075</v>
      </c>
      <c r="G238" s="13" t="s">
        <v>603</v>
      </c>
      <c r="H238" s="13" t="s">
        <v>17</v>
      </c>
    </row>
    <row r="239" spans="1:8" ht="30.75" thickBot="1">
      <c r="A239" s="11">
        <v>235</v>
      </c>
      <c r="B239" s="12" t="s">
        <v>608</v>
      </c>
      <c r="C239" s="12" t="s">
        <v>609</v>
      </c>
      <c r="D239" s="13" t="s">
        <v>14</v>
      </c>
      <c r="E239" s="12" t="s">
        <v>42</v>
      </c>
      <c r="F239" s="12">
        <v>198503290</v>
      </c>
      <c r="G239" s="13" t="s">
        <v>603</v>
      </c>
      <c r="H239" s="13" t="s">
        <v>17</v>
      </c>
    </row>
    <row r="240" spans="1:8" ht="30.75" thickBot="1">
      <c r="A240" s="11">
        <v>236</v>
      </c>
      <c r="B240" s="12" t="s">
        <v>610</v>
      </c>
      <c r="C240" s="12" t="s">
        <v>611</v>
      </c>
      <c r="D240" s="13" t="s">
        <v>14</v>
      </c>
      <c r="E240" s="12" t="s">
        <v>42</v>
      </c>
      <c r="F240" s="12">
        <v>198506448</v>
      </c>
      <c r="G240" s="13" t="s">
        <v>507</v>
      </c>
      <c r="H240" s="13" t="s">
        <v>17</v>
      </c>
    </row>
    <row r="241" spans="1:8" ht="16.5" thickBot="1">
      <c r="A241" s="11">
        <v>237</v>
      </c>
      <c r="B241" s="12" t="s">
        <v>612</v>
      </c>
      <c r="C241" s="12" t="s">
        <v>392</v>
      </c>
      <c r="D241" s="13" t="s">
        <v>14</v>
      </c>
      <c r="E241" s="12" t="s">
        <v>42</v>
      </c>
      <c r="F241" s="12">
        <v>198917402</v>
      </c>
      <c r="G241" s="13" t="s">
        <v>507</v>
      </c>
      <c r="H241" s="13" t="s">
        <v>17</v>
      </c>
    </row>
    <row r="242" spans="1:8" ht="16.5" thickBot="1">
      <c r="A242" s="11">
        <v>238</v>
      </c>
      <c r="B242" s="12" t="s">
        <v>613</v>
      </c>
      <c r="C242" s="12" t="s">
        <v>614</v>
      </c>
      <c r="D242" s="13" t="s">
        <v>14</v>
      </c>
      <c r="E242" s="12" t="s">
        <v>42</v>
      </c>
      <c r="F242" s="12">
        <v>199316051</v>
      </c>
      <c r="G242" s="13" t="s">
        <v>507</v>
      </c>
      <c r="H242" s="13" t="s">
        <v>17</v>
      </c>
    </row>
    <row r="243" spans="1:8" ht="30.75" thickBot="1">
      <c r="A243" s="11">
        <v>239</v>
      </c>
      <c r="B243" s="12" t="s">
        <v>615</v>
      </c>
      <c r="C243" s="12" t="s">
        <v>616</v>
      </c>
      <c r="D243" s="13" t="s">
        <v>14</v>
      </c>
      <c r="E243" s="12" t="s">
        <v>42</v>
      </c>
      <c r="F243" s="12">
        <v>199603180</v>
      </c>
      <c r="G243" s="13" t="s">
        <v>507</v>
      </c>
      <c r="H243" s="13" t="s">
        <v>17</v>
      </c>
    </row>
    <row r="244" spans="1:8" ht="16.5" thickBot="1">
      <c r="A244" s="11">
        <v>240</v>
      </c>
      <c r="B244" s="12" t="s">
        <v>617</v>
      </c>
      <c r="C244" s="12" t="s">
        <v>618</v>
      </c>
      <c r="D244" s="13" t="s">
        <v>14</v>
      </c>
      <c r="E244" s="12" t="s">
        <v>42</v>
      </c>
      <c r="F244" s="12">
        <v>199603184</v>
      </c>
      <c r="G244" s="13" t="s">
        <v>507</v>
      </c>
      <c r="H244" s="13" t="s">
        <v>17</v>
      </c>
    </row>
    <row r="245" spans="1:8" ht="30.75" thickBot="1">
      <c r="A245" s="11">
        <v>241</v>
      </c>
      <c r="B245" s="12" t="s">
        <v>619</v>
      </c>
      <c r="C245" s="12" t="s">
        <v>620</v>
      </c>
      <c r="D245" s="13" t="s">
        <v>14</v>
      </c>
      <c r="E245" s="12" t="s">
        <v>621</v>
      </c>
      <c r="F245" s="12">
        <v>197703017</v>
      </c>
      <c r="G245" s="13" t="s">
        <v>622</v>
      </c>
      <c r="H245" s="13" t="s">
        <v>17</v>
      </c>
    </row>
    <row r="246" spans="1:8" ht="16.5" thickBot="1">
      <c r="A246" s="11">
        <v>242</v>
      </c>
      <c r="B246" s="12" t="s">
        <v>623</v>
      </c>
      <c r="C246" s="12" t="s">
        <v>534</v>
      </c>
      <c r="D246" s="13" t="s">
        <v>14</v>
      </c>
      <c r="E246" s="12" t="s">
        <v>141</v>
      </c>
      <c r="F246" s="12">
        <v>200202417</v>
      </c>
      <c r="G246" s="13" t="s">
        <v>624</v>
      </c>
      <c r="H246" s="13" t="s">
        <v>17</v>
      </c>
    </row>
    <row r="247" spans="1:8" ht="30.75" thickBot="1">
      <c r="A247" s="11">
        <v>243</v>
      </c>
      <c r="B247" s="12" t="s">
        <v>625</v>
      </c>
      <c r="C247" s="12" t="s">
        <v>626</v>
      </c>
      <c r="D247" s="13" t="s">
        <v>14</v>
      </c>
      <c r="E247" s="12" t="s">
        <v>42</v>
      </c>
      <c r="F247" s="12">
        <v>199602202</v>
      </c>
      <c r="G247" s="13" t="s">
        <v>627</v>
      </c>
      <c r="H247" s="13" t="s">
        <v>17</v>
      </c>
    </row>
    <row r="248" spans="1:8" ht="30.75" thickBot="1">
      <c r="A248" s="15">
        <v>244</v>
      </c>
      <c r="B248" s="16" t="s">
        <v>628</v>
      </c>
      <c r="C248" s="16" t="s">
        <v>629</v>
      </c>
      <c r="D248" s="17" t="s">
        <v>14</v>
      </c>
      <c r="E248" s="16" t="s">
        <v>630</v>
      </c>
      <c r="F248" s="16">
        <v>197506569</v>
      </c>
      <c r="G248" s="16" t="s">
        <v>631</v>
      </c>
      <c r="H248" s="17" t="s">
        <v>17</v>
      </c>
    </row>
    <row r="249" spans="1:8" ht="30.75" thickBot="1">
      <c r="A249" s="11">
        <v>245</v>
      </c>
      <c r="B249" s="12" t="s">
        <v>632</v>
      </c>
      <c r="C249" s="12" t="s">
        <v>633</v>
      </c>
      <c r="D249" s="13" t="s">
        <v>14</v>
      </c>
      <c r="E249" s="12" t="s">
        <v>371</v>
      </c>
      <c r="F249" s="12">
        <v>197906722</v>
      </c>
      <c r="G249" s="12" t="s">
        <v>204</v>
      </c>
      <c r="H249" s="13" t="s">
        <v>17</v>
      </c>
    </row>
    <row r="250" spans="1:8" ht="16.5" thickBot="1">
      <c r="A250" s="11">
        <v>246</v>
      </c>
      <c r="B250" s="12" t="s">
        <v>634</v>
      </c>
      <c r="C250" s="12" t="s">
        <v>635</v>
      </c>
      <c r="D250" s="13" t="s">
        <v>14</v>
      </c>
      <c r="E250" s="12" t="s">
        <v>636</v>
      </c>
      <c r="F250" s="12">
        <v>198116585</v>
      </c>
      <c r="G250" s="12" t="s">
        <v>252</v>
      </c>
      <c r="H250" s="13" t="s">
        <v>17</v>
      </c>
    </row>
    <row r="251" spans="1:8" ht="30.75" thickBot="1">
      <c r="A251" s="11">
        <v>247</v>
      </c>
      <c r="B251" s="12" t="s">
        <v>637</v>
      </c>
      <c r="C251" s="12" t="s">
        <v>638</v>
      </c>
      <c r="D251" s="13" t="s">
        <v>14</v>
      </c>
      <c r="E251" s="12" t="s">
        <v>125</v>
      </c>
      <c r="F251" s="12">
        <v>198116860</v>
      </c>
      <c r="G251" s="12" t="s">
        <v>639</v>
      </c>
      <c r="H251" s="13" t="s">
        <v>17</v>
      </c>
    </row>
    <row r="252" spans="1:8" ht="30.75" thickBot="1">
      <c r="A252" s="11">
        <v>248</v>
      </c>
      <c r="B252" s="12" t="s">
        <v>640</v>
      </c>
      <c r="C252" s="12" t="s">
        <v>641</v>
      </c>
      <c r="D252" s="13" t="s">
        <v>14</v>
      </c>
      <c r="E252" s="12" t="s">
        <v>371</v>
      </c>
      <c r="F252" s="12">
        <v>198408568</v>
      </c>
      <c r="G252" s="12" t="s">
        <v>639</v>
      </c>
      <c r="H252" s="13" t="s">
        <v>17</v>
      </c>
    </row>
    <row r="253" spans="1:8" ht="16.5" thickBot="1">
      <c r="A253" s="11">
        <v>249</v>
      </c>
      <c r="B253" s="12" t="s">
        <v>642</v>
      </c>
      <c r="C253" s="12" t="s">
        <v>643</v>
      </c>
      <c r="D253" s="13" t="s">
        <v>14</v>
      </c>
      <c r="E253" s="12" t="s">
        <v>42</v>
      </c>
      <c r="F253" s="12">
        <v>198504224</v>
      </c>
      <c r="G253" s="12" t="s">
        <v>644</v>
      </c>
      <c r="H253" s="13" t="s">
        <v>17</v>
      </c>
    </row>
    <row r="254" spans="1:8" ht="16.5" thickBot="1">
      <c r="A254" s="11">
        <v>250</v>
      </c>
      <c r="B254" s="12" t="s">
        <v>645</v>
      </c>
      <c r="C254" s="12" t="s">
        <v>646</v>
      </c>
      <c r="D254" s="13" t="s">
        <v>14</v>
      </c>
      <c r="E254" s="12" t="s">
        <v>647</v>
      </c>
      <c r="F254" s="12">
        <v>198608341</v>
      </c>
      <c r="G254" s="12" t="s">
        <v>252</v>
      </c>
      <c r="H254" s="13" t="s">
        <v>17</v>
      </c>
    </row>
    <row r="255" spans="1:8" ht="16.5" thickBot="1">
      <c r="A255" s="11">
        <v>251</v>
      </c>
      <c r="B255" s="12" t="s">
        <v>648</v>
      </c>
      <c r="C255" s="12" t="s">
        <v>649</v>
      </c>
      <c r="D255" s="13" t="s">
        <v>14</v>
      </c>
      <c r="E255" s="12" t="s">
        <v>636</v>
      </c>
      <c r="F255" s="12">
        <v>199103937</v>
      </c>
      <c r="G255" s="12" t="s">
        <v>650</v>
      </c>
      <c r="H255" s="13" t="s">
        <v>17</v>
      </c>
    </row>
    <row r="256" spans="1:8" ht="30.75" thickBot="1">
      <c r="A256" s="11">
        <v>252</v>
      </c>
      <c r="B256" s="12" t="s">
        <v>651</v>
      </c>
      <c r="C256" s="12" t="s">
        <v>652</v>
      </c>
      <c r="D256" s="13" t="s">
        <v>14</v>
      </c>
      <c r="E256" s="12" t="s">
        <v>29</v>
      </c>
      <c r="F256" s="12">
        <v>199705328</v>
      </c>
      <c r="G256" s="12" t="s">
        <v>252</v>
      </c>
      <c r="H256" s="13" t="s">
        <v>17</v>
      </c>
    </row>
    <row r="257" spans="1:8" ht="30.75" thickBot="1">
      <c r="A257" s="11">
        <v>253</v>
      </c>
      <c r="B257" s="12" t="s">
        <v>653</v>
      </c>
      <c r="C257" s="12" t="s">
        <v>654</v>
      </c>
      <c r="D257" s="13" t="s">
        <v>14</v>
      </c>
      <c r="E257" s="12" t="s">
        <v>29</v>
      </c>
      <c r="F257" s="12">
        <v>200010899</v>
      </c>
      <c r="G257" s="12" t="s">
        <v>639</v>
      </c>
      <c r="H257" s="13" t="s">
        <v>17</v>
      </c>
    </row>
    <row r="258" spans="1:8" ht="30.75" thickBot="1">
      <c r="A258" s="11">
        <v>254</v>
      </c>
      <c r="B258" s="12" t="s">
        <v>655</v>
      </c>
      <c r="C258" s="12" t="s">
        <v>656</v>
      </c>
      <c r="D258" s="13" t="s">
        <v>14</v>
      </c>
      <c r="E258" s="12" t="s">
        <v>636</v>
      </c>
      <c r="F258" s="12">
        <v>197607850</v>
      </c>
      <c r="G258" s="12" t="s">
        <v>657</v>
      </c>
      <c r="H258" s="13" t="s">
        <v>17</v>
      </c>
    </row>
    <row r="259" spans="1:8" ht="30.75" thickBot="1">
      <c r="A259" s="11">
        <v>255</v>
      </c>
      <c r="B259" s="12" t="s">
        <v>658</v>
      </c>
      <c r="C259" s="12" t="s">
        <v>659</v>
      </c>
      <c r="D259" s="13" t="s">
        <v>14</v>
      </c>
      <c r="E259" s="12" t="s">
        <v>371</v>
      </c>
      <c r="F259" s="12">
        <v>198115233</v>
      </c>
      <c r="G259" s="12" t="s">
        <v>639</v>
      </c>
      <c r="H259" s="13" t="s">
        <v>17</v>
      </c>
    </row>
    <row r="260" spans="1:8" ht="16.5" thickBot="1">
      <c r="A260" s="11">
        <v>256</v>
      </c>
      <c r="B260" s="12" t="s">
        <v>199</v>
      </c>
      <c r="C260" s="12" t="s">
        <v>231</v>
      </c>
      <c r="D260" s="13" t="s">
        <v>14</v>
      </c>
      <c r="E260" s="12" t="s">
        <v>660</v>
      </c>
      <c r="F260" s="12">
        <v>197910983</v>
      </c>
      <c r="G260" s="12" t="s">
        <v>241</v>
      </c>
      <c r="H260" s="13" t="s">
        <v>17</v>
      </c>
    </row>
    <row r="261" spans="1:8" ht="30.75" thickBot="1">
      <c r="A261" s="11">
        <v>257</v>
      </c>
      <c r="B261" s="12" t="s">
        <v>661</v>
      </c>
      <c r="C261" s="12" t="s">
        <v>662</v>
      </c>
      <c r="D261" s="13" t="s">
        <v>14</v>
      </c>
      <c r="E261" s="12" t="s">
        <v>141</v>
      </c>
      <c r="F261" s="12">
        <v>200900770</v>
      </c>
      <c r="G261" s="12" t="s">
        <v>122</v>
      </c>
      <c r="H261" s="13" t="s">
        <v>17</v>
      </c>
    </row>
    <row r="262" spans="1:8" ht="30.75" thickBot="1">
      <c r="A262" s="11">
        <v>258</v>
      </c>
      <c r="B262" s="12" t="s">
        <v>663</v>
      </c>
      <c r="C262" s="12" t="s">
        <v>664</v>
      </c>
      <c r="D262" s="13" t="s">
        <v>14</v>
      </c>
      <c r="E262" s="12" t="s">
        <v>141</v>
      </c>
      <c r="F262" s="12">
        <v>200900771</v>
      </c>
      <c r="G262" s="12" t="s">
        <v>91</v>
      </c>
      <c r="H262" s="13" t="s">
        <v>17</v>
      </c>
    </row>
    <row r="263" spans="1:8" ht="16.5" thickBot="1">
      <c r="A263" s="11">
        <v>259</v>
      </c>
      <c r="B263" s="12" t="s">
        <v>665</v>
      </c>
      <c r="C263" s="12" t="s">
        <v>666</v>
      </c>
      <c r="D263" s="13" t="s">
        <v>14</v>
      </c>
      <c r="E263" s="12" t="s">
        <v>49</v>
      </c>
      <c r="F263" s="12">
        <v>198917362</v>
      </c>
      <c r="G263" s="12" t="s">
        <v>91</v>
      </c>
      <c r="H263" s="13" t="s">
        <v>17</v>
      </c>
    </row>
    <row r="264" spans="1:8" ht="30.75" thickBot="1">
      <c r="A264" s="11">
        <v>260</v>
      </c>
      <c r="B264" s="12" t="s">
        <v>667</v>
      </c>
      <c r="C264" s="12" t="s">
        <v>668</v>
      </c>
      <c r="D264" s="13" t="s">
        <v>14</v>
      </c>
      <c r="E264" s="12" t="s">
        <v>426</v>
      </c>
      <c r="F264" s="12">
        <v>198217343</v>
      </c>
      <c r="G264" s="12" t="s">
        <v>33</v>
      </c>
      <c r="H264" s="13" t="s">
        <v>17</v>
      </c>
    </row>
    <row r="265" spans="1:8" ht="30.75" thickBot="1">
      <c r="A265" s="11">
        <v>261</v>
      </c>
      <c r="B265" s="12" t="s">
        <v>669</v>
      </c>
      <c r="C265" s="12" t="s">
        <v>670</v>
      </c>
      <c r="D265" s="13" t="s">
        <v>14</v>
      </c>
      <c r="E265" s="12" t="s">
        <v>49</v>
      </c>
      <c r="F265" s="12">
        <v>199605809</v>
      </c>
      <c r="G265" s="12" t="s">
        <v>671</v>
      </c>
      <c r="H265" s="13" t="s">
        <v>17</v>
      </c>
    </row>
    <row r="266" spans="1:8" ht="30.75" thickBot="1">
      <c r="A266" s="11">
        <v>262</v>
      </c>
      <c r="B266" s="12" t="s">
        <v>672</v>
      </c>
      <c r="C266" s="12" t="s">
        <v>673</v>
      </c>
      <c r="D266" s="13" t="s">
        <v>14</v>
      </c>
      <c r="E266" s="12" t="s">
        <v>29</v>
      </c>
      <c r="F266" s="12">
        <v>200006091</v>
      </c>
      <c r="G266" s="12" t="s">
        <v>674</v>
      </c>
      <c r="H266" s="13" t="s">
        <v>17</v>
      </c>
    </row>
    <row r="267" spans="1:8" ht="16.5" thickBot="1">
      <c r="A267" s="11">
        <v>263</v>
      </c>
      <c r="B267" s="12" t="s">
        <v>675</v>
      </c>
      <c r="C267" s="12" t="s">
        <v>676</v>
      </c>
      <c r="D267" s="13" t="s">
        <v>14</v>
      </c>
      <c r="E267" s="12" t="s">
        <v>42</v>
      </c>
      <c r="F267" s="12">
        <v>199602473</v>
      </c>
      <c r="G267" s="12" t="s">
        <v>674</v>
      </c>
      <c r="H267" s="13" t="s">
        <v>17</v>
      </c>
    </row>
    <row r="268" spans="1:8" ht="16.5" thickBot="1">
      <c r="A268" s="11">
        <v>264</v>
      </c>
      <c r="B268" s="12" t="s">
        <v>677</v>
      </c>
      <c r="C268" s="12" t="s">
        <v>678</v>
      </c>
      <c r="D268" s="13" t="s">
        <v>14</v>
      </c>
      <c r="E268" s="12" t="s">
        <v>42</v>
      </c>
      <c r="F268" s="12">
        <v>199602474</v>
      </c>
      <c r="G268" s="12" t="s">
        <v>674</v>
      </c>
      <c r="H268" s="13" t="s">
        <v>17</v>
      </c>
    </row>
    <row r="269" spans="1:8" ht="16.5" thickBot="1">
      <c r="A269" s="11">
        <v>265</v>
      </c>
      <c r="B269" s="12" t="s">
        <v>679</v>
      </c>
      <c r="C269" s="12" t="s">
        <v>680</v>
      </c>
      <c r="D269" s="13" t="s">
        <v>14</v>
      </c>
      <c r="E269" s="13" t="s">
        <v>42</v>
      </c>
      <c r="F269" s="12">
        <v>199602472</v>
      </c>
      <c r="G269" s="12" t="s">
        <v>674</v>
      </c>
      <c r="H269" s="13" t="s">
        <v>17</v>
      </c>
    </row>
    <row r="270" spans="1:8" ht="30.75" thickBot="1">
      <c r="A270" s="11">
        <v>266</v>
      </c>
      <c r="B270" s="12" t="s">
        <v>681</v>
      </c>
      <c r="C270" s="12" t="s">
        <v>682</v>
      </c>
      <c r="D270" s="13" t="s">
        <v>14</v>
      </c>
      <c r="E270" s="13" t="s">
        <v>42</v>
      </c>
      <c r="F270" s="12">
        <v>199801715</v>
      </c>
      <c r="G270" s="12" t="s">
        <v>674</v>
      </c>
      <c r="H270" s="13" t="s">
        <v>17</v>
      </c>
    </row>
    <row r="271" spans="1:8" ht="30.75" thickBot="1">
      <c r="A271" s="11">
        <v>267</v>
      </c>
      <c r="B271" s="12" t="s">
        <v>683</v>
      </c>
      <c r="C271" s="12" t="s">
        <v>684</v>
      </c>
      <c r="D271" s="13" t="s">
        <v>14</v>
      </c>
      <c r="E271" s="12" t="s">
        <v>42</v>
      </c>
      <c r="F271" s="12">
        <v>198702514</v>
      </c>
      <c r="G271" s="12" t="s">
        <v>674</v>
      </c>
      <c r="H271" s="13" t="s">
        <v>17</v>
      </c>
    </row>
    <row r="272" spans="1:8" ht="16.5" thickBot="1">
      <c r="A272" s="11">
        <v>268</v>
      </c>
      <c r="B272" s="12" t="s">
        <v>685</v>
      </c>
      <c r="C272" s="12" t="s">
        <v>686</v>
      </c>
      <c r="D272" s="13" t="s">
        <v>14</v>
      </c>
      <c r="E272" s="12" t="s">
        <v>29</v>
      </c>
      <c r="F272" s="12">
        <v>199702536</v>
      </c>
      <c r="G272" s="12" t="s">
        <v>674</v>
      </c>
      <c r="H272" s="13" t="s">
        <v>17</v>
      </c>
    </row>
    <row r="273" spans="1:8" ht="16.5" thickBot="1">
      <c r="A273" s="11">
        <v>269</v>
      </c>
      <c r="B273" s="12" t="s">
        <v>687</v>
      </c>
      <c r="C273" s="12" t="s">
        <v>688</v>
      </c>
      <c r="D273" s="13" t="s">
        <v>14</v>
      </c>
      <c r="E273" s="12" t="s">
        <v>29</v>
      </c>
      <c r="F273" s="12">
        <v>200006082</v>
      </c>
      <c r="G273" s="12" t="s">
        <v>674</v>
      </c>
      <c r="H273" s="13" t="s">
        <v>17</v>
      </c>
    </row>
    <row r="274" spans="1:8" ht="30.75" thickBot="1">
      <c r="A274" s="11">
        <v>270</v>
      </c>
      <c r="B274" s="12" t="s">
        <v>689</v>
      </c>
      <c r="C274" s="12" t="s">
        <v>690</v>
      </c>
      <c r="D274" s="13" t="s">
        <v>14</v>
      </c>
      <c r="E274" s="12" t="s">
        <v>29</v>
      </c>
      <c r="F274" s="12">
        <v>200006094</v>
      </c>
      <c r="G274" s="12" t="s">
        <v>674</v>
      </c>
      <c r="H274" s="13" t="s">
        <v>17</v>
      </c>
    </row>
    <row r="275" spans="1:8" ht="16.5" thickBot="1">
      <c r="A275" s="11">
        <v>271</v>
      </c>
      <c r="B275" s="12" t="s">
        <v>691</v>
      </c>
      <c r="C275" s="12" t="s">
        <v>692</v>
      </c>
      <c r="D275" s="13" t="s">
        <v>14</v>
      </c>
      <c r="E275" s="12" t="s">
        <v>29</v>
      </c>
      <c r="F275" s="12">
        <v>199702687</v>
      </c>
      <c r="G275" s="12" t="s">
        <v>674</v>
      </c>
      <c r="H275" s="13" t="s">
        <v>17</v>
      </c>
    </row>
    <row r="276" spans="1:8" ht="30.75" thickBot="1">
      <c r="A276" s="11">
        <v>272</v>
      </c>
      <c r="B276" s="12" t="s">
        <v>693</v>
      </c>
      <c r="C276" s="12" t="s">
        <v>694</v>
      </c>
      <c r="D276" s="13" t="s">
        <v>14</v>
      </c>
      <c r="E276" s="12" t="s">
        <v>141</v>
      </c>
      <c r="F276" s="12">
        <v>200804065</v>
      </c>
      <c r="G276" s="12" t="s">
        <v>695</v>
      </c>
      <c r="H276" s="13" t="s">
        <v>17</v>
      </c>
    </row>
    <row r="277" spans="1:8" ht="16.5" thickBot="1">
      <c r="A277" s="11">
        <v>273</v>
      </c>
      <c r="B277" s="12" t="s">
        <v>696</v>
      </c>
      <c r="C277" s="12" t="s">
        <v>697</v>
      </c>
      <c r="D277" s="13" t="s">
        <v>14</v>
      </c>
      <c r="E277" s="12" t="s">
        <v>29</v>
      </c>
      <c r="F277" s="12">
        <v>200600313</v>
      </c>
      <c r="G277" s="12" t="s">
        <v>393</v>
      </c>
      <c r="H277" s="13" t="s">
        <v>17</v>
      </c>
    </row>
    <row r="278" spans="1:8" ht="30.75" thickBot="1">
      <c r="A278" s="11">
        <v>274</v>
      </c>
      <c r="B278" s="12" t="s">
        <v>698</v>
      </c>
      <c r="C278" s="12" t="s">
        <v>699</v>
      </c>
      <c r="D278" s="13" t="s">
        <v>14</v>
      </c>
      <c r="E278" s="12" t="s">
        <v>700</v>
      </c>
      <c r="F278" s="12"/>
      <c r="G278" s="12" t="s">
        <v>701</v>
      </c>
      <c r="H278" s="13" t="s">
        <v>17</v>
      </c>
    </row>
    <row r="279" spans="1:8" ht="16.5" thickBot="1">
      <c r="A279" s="11">
        <v>275</v>
      </c>
      <c r="B279" s="12" t="s">
        <v>702</v>
      </c>
      <c r="C279" s="12" t="s">
        <v>703</v>
      </c>
      <c r="D279" s="13" t="s">
        <v>14</v>
      </c>
      <c r="E279" s="12" t="s">
        <v>704</v>
      </c>
      <c r="F279" s="12"/>
      <c r="G279" s="12" t="s">
        <v>701</v>
      </c>
      <c r="H279" s="13" t="s">
        <v>17</v>
      </c>
    </row>
    <row r="280" spans="1:8" ht="16.5" thickBot="1">
      <c r="A280" s="11">
        <v>276</v>
      </c>
      <c r="B280" s="12" t="s">
        <v>705</v>
      </c>
      <c r="C280" s="12" t="s">
        <v>706</v>
      </c>
      <c r="D280" s="13" t="s">
        <v>14</v>
      </c>
      <c r="E280" s="12" t="s">
        <v>707</v>
      </c>
      <c r="F280" s="12"/>
      <c r="G280" s="12" t="s">
        <v>701</v>
      </c>
      <c r="H280" s="13" t="s">
        <v>17</v>
      </c>
    </row>
    <row r="281" spans="1:8" ht="16.5" thickBot="1">
      <c r="A281" s="11">
        <v>277</v>
      </c>
      <c r="B281" s="12" t="s">
        <v>708</v>
      </c>
      <c r="C281" s="12" t="s">
        <v>709</v>
      </c>
      <c r="D281" s="13" t="s">
        <v>14</v>
      </c>
      <c r="E281" s="12" t="s">
        <v>49</v>
      </c>
      <c r="F281" s="12">
        <v>198311669</v>
      </c>
      <c r="G281" s="12" t="s">
        <v>492</v>
      </c>
      <c r="H281" s="13" t="s">
        <v>17</v>
      </c>
    </row>
    <row r="282" spans="1:8" ht="15.75" thickBot="1">
      <c r="A282" s="250" t="s">
        <v>2434</v>
      </c>
      <c r="B282" s="251"/>
      <c r="C282" s="251"/>
      <c r="D282" s="251"/>
      <c r="E282" s="251"/>
      <c r="F282" s="251"/>
      <c r="G282" s="251"/>
      <c r="H282" s="251"/>
    </row>
    <row r="283" spans="1:8" ht="15.75">
      <c r="A283" s="1"/>
      <c r="B283" s="4" t="s">
        <v>1</v>
      </c>
      <c r="C283" s="7" t="s">
        <v>4</v>
      </c>
      <c r="D283" s="10"/>
      <c r="E283" s="10"/>
      <c r="F283" s="10"/>
      <c r="G283" s="10"/>
      <c r="H283" s="10"/>
    </row>
    <row r="284" spans="1:8" ht="47.25">
      <c r="A284" s="2" t="s">
        <v>0</v>
      </c>
      <c r="B284" s="5" t="s">
        <v>2</v>
      </c>
      <c r="C284" s="8" t="s">
        <v>5</v>
      </c>
      <c r="D284" s="5" t="s">
        <v>6</v>
      </c>
      <c r="E284" s="5" t="s">
        <v>7</v>
      </c>
      <c r="F284" s="8" t="s">
        <v>8</v>
      </c>
      <c r="G284" s="5" t="s">
        <v>9</v>
      </c>
      <c r="H284" s="5" t="s">
        <v>11</v>
      </c>
    </row>
    <row r="285" spans="1:8" ht="16.5" thickBot="1">
      <c r="A285" s="3"/>
      <c r="B285" s="6" t="s">
        <v>3</v>
      </c>
      <c r="C285" s="9"/>
      <c r="D285" s="9"/>
      <c r="E285" s="9"/>
      <c r="F285" s="9"/>
      <c r="G285" s="6" t="s">
        <v>10</v>
      </c>
      <c r="H285" s="9"/>
    </row>
    <row r="286" spans="1:8" ht="16.5" thickBot="1">
      <c r="A286" s="11">
        <v>1</v>
      </c>
      <c r="B286" s="12" t="s">
        <v>710</v>
      </c>
      <c r="C286" s="12" t="s">
        <v>711</v>
      </c>
      <c r="D286" s="13" t="s">
        <v>14</v>
      </c>
      <c r="E286" s="12" t="s">
        <v>29</v>
      </c>
      <c r="F286" s="12">
        <v>198306450</v>
      </c>
      <c r="G286" s="13" t="s">
        <v>712</v>
      </c>
      <c r="H286" s="13" t="s">
        <v>712</v>
      </c>
    </row>
    <row r="287" spans="1:8" ht="30.75" thickBot="1">
      <c r="A287" s="11">
        <v>2</v>
      </c>
      <c r="B287" s="12" t="s">
        <v>713</v>
      </c>
      <c r="C287" s="12" t="s">
        <v>714</v>
      </c>
      <c r="D287" s="13" t="s">
        <v>14</v>
      </c>
      <c r="E287" s="12" t="s">
        <v>42</v>
      </c>
      <c r="F287" s="12">
        <v>197702470</v>
      </c>
      <c r="G287" s="13" t="s">
        <v>715</v>
      </c>
      <c r="H287" s="13" t="s">
        <v>712</v>
      </c>
    </row>
    <row r="288" spans="1:8" ht="30.75" thickBot="1">
      <c r="A288" s="11">
        <v>3</v>
      </c>
      <c r="B288" s="12" t="s">
        <v>716</v>
      </c>
      <c r="C288" s="12" t="s">
        <v>717</v>
      </c>
      <c r="D288" s="13" t="s">
        <v>14</v>
      </c>
      <c r="E288" s="12" t="s">
        <v>435</v>
      </c>
      <c r="F288" s="12">
        <v>197802919</v>
      </c>
      <c r="G288" s="13" t="s">
        <v>715</v>
      </c>
      <c r="H288" s="13" t="s">
        <v>712</v>
      </c>
    </row>
    <row r="289" spans="1:8" ht="30.75" thickBot="1">
      <c r="A289" s="11">
        <v>4</v>
      </c>
      <c r="B289" s="12" t="s">
        <v>718</v>
      </c>
      <c r="C289" s="12" t="s">
        <v>719</v>
      </c>
      <c r="D289" s="13" t="s">
        <v>14</v>
      </c>
      <c r="E289" s="12" t="s">
        <v>174</v>
      </c>
      <c r="F289" s="12">
        <v>198206451</v>
      </c>
      <c r="G289" s="13" t="s">
        <v>715</v>
      </c>
      <c r="H289" s="13" t="s">
        <v>712</v>
      </c>
    </row>
    <row r="290" spans="1:8" ht="30.75" thickBot="1">
      <c r="A290" s="11">
        <v>5</v>
      </c>
      <c r="B290" s="12" t="s">
        <v>568</v>
      </c>
      <c r="C290" s="12" t="s">
        <v>720</v>
      </c>
      <c r="D290" s="13" t="s">
        <v>14</v>
      </c>
      <c r="E290" s="12" t="s">
        <v>29</v>
      </c>
      <c r="F290" s="12">
        <v>198908779</v>
      </c>
      <c r="G290" s="13" t="s">
        <v>721</v>
      </c>
      <c r="H290" s="13" t="s">
        <v>712</v>
      </c>
    </row>
    <row r="291" spans="1:8" ht="30.75" thickBot="1">
      <c r="A291" s="11">
        <v>6</v>
      </c>
      <c r="B291" s="12" t="s">
        <v>722</v>
      </c>
      <c r="C291" s="12" t="s">
        <v>723</v>
      </c>
      <c r="D291" s="13" t="s">
        <v>14</v>
      </c>
      <c r="E291" s="12" t="s">
        <v>29</v>
      </c>
      <c r="F291" s="12">
        <v>198917333</v>
      </c>
      <c r="G291" s="13" t="s">
        <v>715</v>
      </c>
      <c r="H291" s="13" t="s">
        <v>712</v>
      </c>
    </row>
    <row r="292" spans="1:8" ht="30.75" thickBot="1">
      <c r="A292" s="11">
        <v>7</v>
      </c>
      <c r="B292" s="12" t="s">
        <v>724</v>
      </c>
      <c r="C292" s="12" t="s">
        <v>725</v>
      </c>
      <c r="D292" s="13" t="s">
        <v>14</v>
      </c>
      <c r="E292" s="12" t="s">
        <v>29</v>
      </c>
      <c r="F292" s="12">
        <v>199305480</v>
      </c>
      <c r="G292" s="13" t="s">
        <v>715</v>
      </c>
      <c r="H292" s="13" t="s">
        <v>712</v>
      </c>
    </row>
    <row r="293" spans="1:8" ht="30.75" thickBot="1">
      <c r="A293" s="11">
        <v>8</v>
      </c>
      <c r="B293" s="12" t="s">
        <v>726</v>
      </c>
      <c r="C293" s="12" t="s">
        <v>727</v>
      </c>
      <c r="D293" s="13" t="s">
        <v>14</v>
      </c>
      <c r="E293" s="12" t="s">
        <v>29</v>
      </c>
      <c r="F293" s="12">
        <v>199705322</v>
      </c>
      <c r="G293" s="13" t="s">
        <v>715</v>
      </c>
      <c r="H293" s="13" t="s">
        <v>712</v>
      </c>
    </row>
    <row r="294" spans="1:8" ht="16.5" thickBot="1">
      <c r="A294" s="11">
        <v>9</v>
      </c>
      <c r="B294" s="12" t="s">
        <v>728</v>
      </c>
      <c r="C294" s="12" t="s">
        <v>729</v>
      </c>
      <c r="D294" s="13" t="s">
        <v>14</v>
      </c>
      <c r="E294" s="12" t="s">
        <v>42</v>
      </c>
      <c r="F294" s="12">
        <v>198506277</v>
      </c>
      <c r="G294" s="19" t="s">
        <v>730</v>
      </c>
      <c r="H294" s="13" t="s">
        <v>712</v>
      </c>
    </row>
    <row r="295" spans="1:8" ht="16.5" thickBot="1">
      <c r="A295" s="11">
        <v>10</v>
      </c>
      <c r="B295" s="12" t="s">
        <v>731</v>
      </c>
      <c r="C295" s="12" t="s">
        <v>732</v>
      </c>
      <c r="D295" s="13" t="s">
        <v>14</v>
      </c>
      <c r="E295" s="12" t="s">
        <v>42</v>
      </c>
      <c r="F295" s="12">
        <v>197602814</v>
      </c>
      <c r="G295" s="13" t="s">
        <v>715</v>
      </c>
      <c r="H295" s="13" t="s">
        <v>712</v>
      </c>
    </row>
    <row r="296" spans="1:8" ht="30.75" thickBot="1">
      <c r="A296" s="11">
        <v>11</v>
      </c>
      <c r="B296" s="12" t="s">
        <v>733</v>
      </c>
      <c r="C296" s="12" t="s">
        <v>734</v>
      </c>
      <c r="D296" s="13" t="s">
        <v>14</v>
      </c>
      <c r="E296" s="12" t="s">
        <v>174</v>
      </c>
      <c r="F296" s="12">
        <v>198306114</v>
      </c>
      <c r="G296" s="13" t="s">
        <v>715</v>
      </c>
      <c r="H296" s="13" t="s">
        <v>712</v>
      </c>
    </row>
    <row r="297" spans="1:8" ht="16.5" thickBot="1">
      <c r="A297" s="11">
        <v>12</v>
      </c>
      <c r="B297" s="12" t="s">
        <v>735</v>
      </c>
      <c r="C297" s="12" t="s">
        <v>736</v>
      </c>
      <c r="D297" s="13" t="s">
        <v>14</v>
      </c>
      <c r="E297" s="12" t="s">
        <v>42</v>
      </c>
      <c r="F297" s="12">
        <v>199705327</v>
      </c>
      <c r="G297" s="13" t="s">
        <v>715</v>
      </c>
      <c r="H297" s="13" t="s">
        <v>712</v>
      </c>
    </row>
    <row r="298" spans="1:8" ht="30.75" thickBot="1">
      <c r="A298" s="11">
        <v>13</v>
      </c>
      <c r="B298" s="12" t="s">
        <v>737</v>
      </c>
      <c r="C298" s="12" t="s">
        <v>738</v>
      </c>
      <c r="D298" s="13" t="s">
        <v>14</v>
      </c>
      <c r="E298" s="12" t="s">
        <v>42</v>
      </c>
      <c r="F298" s="12">
        <v>198506447</v>
      </c>
      <c r="G298" s="13" t="s">
        <v>739</v>
      </c>
      <c r="H298" s="13" t="s">
        <v>712</v>
      </c>
    </row>
    <row r="299" spans="1:8" ht="16.5" thickBot="1">
      <c r="A299" s="11">
        <v>14</v>
      </c>
      <c r="B299" s="12" t="s">
        <v>740</v>
      </c>
      <c r="C299" s="12" t="s">
        <v>741</v>
      </c>
      <c r="D299" s="13" t="s">
        <v>14</v>
      </c>
      <c r="E299" s="12" t="s">
        <v>42</v>
      </c>
      <c r="F299" s="12">
        <v>198506451</v>
      </c>
      <c r="G299" s="13" t="s">
        <v>739</v>
      </c>
      <c r="H299" s="13" t="s">
        <v>712</v>
      </c>
    </row>
    <row r="300" spans="1:8" ht="30.75" thickBot="1">
      <c r="A300" s="11">
        <v>15</v>
      </c>
      <c r="B300" s="12" t="s">
        <v>742</v>
      </c>
      <c r="C300" s="12" t="s">
        <v>743</v>
      </c>
      <c r="D300" s="13" t="s">
        <v>744</v>
      </c>
      <c r="E300" s="12" t="s">
        <v>141</v>
      </c>
      <c r="F300" s="12">
        <v>201200324</v>
      </c>
      <c r="G300" s="13" t="s">
        <v>712</v>
      </c>
      <c r="H300" s="13" t="s">
        <v>712</v>
      </c>
    </row>
    <row r="301" spans="1:8" ht="30.75" thickBot="1">
      <c r="A301" s="11">
        <v>16</v>
      </c>
      <c r="B301" s="12" t="s">
        <v>745</v>
      </c>
      <c r="C301" s="12" t="s">
        <v>746</v>
      </c>
      <c r="D301" s="13" t="s">
        <v>14</v>
      </c>
      <c r="E301" s="12" t="s">
        <v>29</v>
      </c>
      <c r="F301" s="12">
        <v>199705329</v>
      </c>
      <c r="G301" s="19" t="s">
        <v>730</v>
      </c>
      <c r="H301" s="13" t="s">
        <v>712</v>
      </c>
    </row>
    <row r="302" spans="1:8" ht="15.75" thickBot="1">
      <c r="A302" s="250" t="s">
        <v>2435</v>
      </c>
      <c r="B302" s="251"/>
      <c r="C302" s="251"/>
      <c r="D302" s="251"/>
      <c r="E302" s="251"/>
      <c r="F302" s="251"/>
      <c r="G302" s="251"/>
      <c r="H302" s="251"/>
    </row>
    <row r="303" spans="1:8" ht="15.75">
      <c r="A303" s="1"/>
      <c r="B303" s="4" t="s">
        <v>1</v>
      </c>
      <c r="C303" s="7" t="s">
        <v>4</v>
      </c>
      <c r="D303" s="10"/>
      <c r="E303" s="10"/>
      <c r="F303" s="10"/>
      <c r="G303" s="10"/>
      <c r="H303" s="10"/>
    </row>
    <row r="304" spans="1:8" ht="47.25">
      <c r="A304" s="2" t="s">
        <v>0</v>
      </c>
      <c r="B304" s="5" t="s">
        <v>2</v>
      </c>
      <c r="C304" s="8" t="s">
        <v>5</v>
      </c>
      <c r="D304" s="5" t="s">
        <v>6</v>
      </c>
      <c r="E304" s="5" t="s">
        <v>7</v>
      </c>
      <c r="F304" s="8" t="s">
        <v>8</v>
      </c>
      <c r="G304" s="5" t="s">
        <v>9</v>
      </c>
      <c r="H304" s="5" t="s">
        <v>11</v>
      </c>
    </row>
    <row r="305" spans="1:8" ht="16.5" thickBot="1">
      <c r="A305" s="3"/>
      <c r="B305" s="6" t="s">
        <v>3</v>
      </c>
      <c r="C305" s="9"/>
      <c r="D305" s="9"/>
      <c r="E305" s="9"/>
      <c r="F305" s="9"/>
      <c r="G305" s="6" t="s">
        <v>10</v>
      </c>
      <c r="H305" s="9"/>
    </row>
    <row r="306" spans="1:8" ht="16.5" thickBot="1">
      <c r="A306" s="11">
        <v>1</v>
      </c>
      <c r="B306" s="12" t="s">
        <v>747</v>
      </c>
      <c r="C306" s="12" t="s">
        <v>748</v>
      </c>
      <c r="D306" s="13" t="s">
        <v>14</v>
      </c>
      <c r="E306" s="12" t="s">
        <v>49</v>
      </c>
      <c r="F306" s="12">
        <v>199605804</v>
      </c>
      <c r="G306" s="13" t="s">
        <v>749</v>
      </c>
      <c r="H306" s="13" t="s">
        <v>749</v>
      </c>
    </row>
    <row r="307" spans="1:8" ht="16.5" thickBot="1">
      <c r="A307" s="11">
        <v>2</v>
      </c>
      <c r="B307" s="12" t="s">
        <v>750</v>
      </c>
      <c r="C307" s="12" t="s">
        <v>751</v>
      </c>
      <c r="D307" s="13" t="s">
        <v>14</v>
      </c>
      <c r="E307" s="12" t="s">
        <v>752</v>
      </c>
      <c r="F307" s="12">
        <v>197412566</v>
      </c>
      <c r="G307" s="13" t="s">
        <v>749</v>
      </c>
      <c r="H307" s="13" t="s">
        <v>749</v>
      </c>
    </row>
    <row r="308" spans="1:8" ht="16.5" thickBot="1">
      <c r="A308" s="11">
        <v>3</v>
      </c>
      <c r="B308" s="12" t="s">
        <v>753</v>
      </c>
      <c r="C308" s="12" t="s">
        <v>754</v>
      </c>
      <c r="D308" s="13" t="s">
        <v>14</v>
      </c>
      <c r="E308" s="12" t="s">
        <v>141</v>
      </c>
      <c r="F308" s="12">
        <v>197702881</v>
      </c>
      <c r="G308" s="13" t="s">
        <v>749</v>
      </c>
      <c r="H308" s="13" t="s">
        <v>749</v>
      </c>
    </row>
    <row r="309" spans="1:8" ht="16.5" thickBot="1">
      <c r="A309" s="11">
        <v>4</v>
      </c>
      <c r="B309" s="12" t="s">
        <v>755</v>
      </c>
      <c r="C309" s="12" t="s">
        <v>756</v>
      </c>
      <c r="D309" s="13" t="s">
        <v>14</v>
      </c>
      <c r="E309" s="12" t="s">
        <v>42</v>
      </c>
      <c r="F309" s="12">
        <v>200012201</v>
      </c>
      <c r="G309" s="13" t="s">
        <v>749</v>
      </c>
      <c r="H309" s="13" t="s">
        <v>749</v>
      </c>
    </row>
    <row r="310" spans="1:8" ht="16.5" thickBot="1">
      <c r="A310" s="11">
        <v>5</v>
      </c>
      <c r="B310" s="12" t="s">
        <v>757</v>
      </c>
      <c r="C310" s="12" t="s">
        <v>758</v>
      </c>
      <c r="D310" s="13" t="s">
        <v>14</v>
      </c>
      <c r="E310" s="12" t="s">
        <v>29</v>
      </c>
      <c r="F310" s="12">
        <v>198910108</v>
      </c>
      <c r="G310" s="13" t="s">
        <v>759</v>
      </c>
      <c r="H310" s="13" t="s">
        <v>749</v>
      </c>
    </row>
    <row r="311" spans="1:8" ht="16.5" thickBot="1">
      <c r="A311" s="11">
        <v>6</v>
      </c>
      <c r="B311" s="12" t="s">
        <v>760</v>
      </c>
      <c r="C311" s="12" t="s">
        <v>761</v>
      </c>
      <c r="D311" s="13" t="s">
        <v>14</v>
      </c>
      <c r="E311" s="12" t="s">
        <v>125</v>
      </c>
      <c r="F311" s="12">
        <v>198004673</v>
      </c>
      <c r="G311" s="13" t="s">
        <v>749</v>
      </c>
      <c r="H311" s="13" t="s">
        <v>749</v>
      </c>
    </row>
    <row r="312" spans="1:8" ht="30.75" thickBot="1">
      <c r="A312" s="11">
        <v>7</v>
      </c>
      <c r="B312" s="12" t="s">
        <v>762</v>
      </c>
      <c r="C312" s="12" t="s">
        <v>763</v>
      </c>
      <c r="D312" s="13" t="s">
        <v>14</v>
      </c>
      <c r="E312" s="12" t="s">
        <v>42</v>
      </c>
      <c r="F312" s="12">
        <v>198306736</v>
      </c>
      <c r="G312" s="13" t="s">
        <v>749</v>
      </c>
      <c r="H312" s="13" t="s">
        <v>749</v>
      </c>
    </row>
    <row r="313" spans="1:8" ht="16.5" thickBot="1">
      <c r="A313" s="11">
        <v>8</v>
      </c>
      <c r="B313" s="12" t="s">
        <v>764</v>
      </c>
      <c r="C313" s="12" t="s">
        <v>765</v>
      </c>
      <c r="D313" s="13" t="s">
        <v>14</v>
      </c>
      <c r="E313" s="12" t="s">
        <v>29</v>
      </c>
      <c r="F313" s="12">
        <v>198306811</v>
      </c>
      <c r="G313" s="13" t="s">
        <v>749</v>
      </c>
      <c r="H313" s="13" t="s">
        <v>749</v>
      </c>
    </row>
    <row r="314" spans="1:8" ht="16.5" thickBot="1">
      <c r="A314" s="11">
        <v>9</v>
      </c>
      <c r="B314" s="12" t="s">
        <v>766</v>
      </c>
      <c r="C314" s="12" t="s">
        <v>767</v>
      </c>
      <c r="D314" s="13" t="s">
        <v>14</v>
      </c>
      <c r="E314" s="12" t="s">
        <v>29</v>
      </c>
      <c r="F314" s="12">
        <v>198306994</v>
      </c>
      <c r="G314" s="13" t="s">
        <v>749</v>
      </c>
      <c r="H314" s="13" t="s">
        <v>749</v>
      </c>
    </row>
    <row r="315" spans="1:8" ht="16.5" thickBot="1">
      <c r="A315" s="11">
        <v>10</v>
      </c>
      <c r="B315" s="12" t="s">
        <v>768</v>
      </c>
      <c r="C315" s="12" t="s">
        <v>769</v>
      </c>
      <c r="D315" s="13" t="s">
        <v>14</v>
      </c>
      <c r="E315" s="12" t="s">
        <v>136</v>
      </c>
      <c r="F315" s="12">
        <v>198318100</v>
      </c>
      <c r="G315" s="13" t="s">
        <v>749</v>
      </c>
      <c r="H315" s="13" t="s">
        <v>749</v>
      </c>
    </row>
    <row r="316" spans="1:8" ht="30.75" thickBot="1">
      <c r="A316" s="11">
        <v>11</v>
      </c>
      <c r="B316" s="12" t="s">
        <v>770</v>
      </c>
      <c r="C316" s="12" t="s">
        <v>771</v>
      </c>
      <c r="D316" s="13" t="s">
        <v>14</v>
      </c>
      <c r="E316" s="12" t="s">
        <v>49</v>
      </c>
      <c r="F316" s="12">
        <v>198502278</v>
      </c>
      <c r="G316" s="13" t="s">
        <v>749</v>
      </c>
      <c r="H316" s="13" t="s">
        <v>749</v>
      </c>
    </row>
    <row r="317" spans="1:8" ht="16.5" thickBot="1">
      <c r="A317" s="11">
        <v>12</v>
      </c>
      <c r="B317" s="12" t="s">
        <v>772</v>
      </c>
      <c r="C317" s="12" t="s">
        <v>773</v>
      </c>
      <c r="D317" s="13" t="s">
        <v>14</v>
      </c>
      <c r="E317" s="12" t="s">
        <v>774</v>
      </c>
      <c r="F317" s="12">
        <v>198502299</v>
      </c>
      <c r="G317" s="13" t="s">
        <v>775</v>
      </c>
      <c r="H317" s="13" t="s">
        <v>749</v>
      </c>
    </row>
    <row r="318" spans="1:8" ht="30.75" thickBot="1">
      <c r="A318" s="11">
        <v>13</v>
      </c>
      <c r="B318" s="12" t="s">
        <v>776</v>
      </c>
      <c r="C318" s="12" t="s">
        <v>777</v>
      </c>
      <c r="D318" s="13" t="s">
        <v>14</v>
      </c>
      <c r="E318" s="12" t="s">
        <v>29</v>
      </c>
      <c r="F318" s="12">
        <v>198506426</v>
      </c>
      <c r="G318" s="13" t="s">
        <v>749</v>
      </c>
      <c r="H318" s="13" t="s">
        <v>749</v>
      </c>
    </row>
    <row r="319" spans="1:8" ht="30.75" thickBot="1">
      <c r="A319" s="11">
        <v>14</v>
      </c>
      <c r="B319" s="12" t="s">
        <v>778</v>
      </c>
      <c r="C319" s="12" t="s">
        <v>779</v>
      </c>
      <c r="D319" s="13" t="s">
        <v>14</v>
      </c>
      <c r="E319" s="12" t="s">
        <v>42</v>
      </c>
      <c r="F319" s="12">
        <v>198506429</v>
      </c>
      <c r="G319" s="13" t="s">
        <v>749</v>
      </c>
      <c r="H319" s="13" t="s">
        <v>749</v>
      </c>
    </row>
    <row r="320" spans="1:8" ht="16.5" thickBot="1">
      <c r="A320" s="11">
        <v>15</v>
      </c>
      <c r="B320" s="12" t="s">
        <v>780</v>
      </c>
      <c r="C320" s="12" t="s">
        <v>781</v>
      </c>
      <c r="D320" s="13" t="s">
        <v>14</v>
      </c>
      <c r="E320" s="12" t="s">
        <v>141</v>
      </c>
      <c r="F320" s="12">
        <v>198607492</v>
      </c>
      <c r="G320" s="13" t="s">
        <v>749</v>
      </c>
      <c r="H320" s="13" t="s">
        <v>749</v>
      </c>
    </row>
    <row r="321" spans="1:8" ht="16.5" thickBot="1">
      <c r="A321" s="11">
        <v>16</v>
      </c>
      <c r="B321" s="12" t="s">
        <v>782</v>
      </c>
      <c r="C321" s="12" t="s">
        <v>783</v>
      </c>
      <c r="D321" s="13" t="s">
        <v>14</v>
      </c>
      <c r="E321" s="12" t="s">
        <v>784</v>
      </c>
      <c r="F321" s="12">
        <v>198608362</v>
      </c>
      <c r="G321" s="13" t="s">
        <v>749</v>
      </c>
      <c r="H321" s="13" t="s">
        <v>749</v>
      </c>
    </row>
    <row r="322" spans="1:8" ht="30.75" thickBot="1">
      <c r="A322" s="11">
        <v>17</v>
      </c>
      <c r="B322" s="12" t="s">
        <v>785</v>
      </c>
      <c r="C322" s="12" t="s">
        <v>786</v>
      </c>
      <c r="D322" s="13" t="s">
        <v>14</v>
      </c>
      <c r="E322" s="12" t="s">
        <v>29</v>
      </c>
      <c r="F322" s="12">
        <v>198906743</v>
      </c>
      <c r="G322" s="13" t="s">
        <v>749</v>
      </c>
      <c r="H322" s="13" t="s">
        <v>749</v>
      </c>
    </row>
    <row r="323" spans="1:8" ht="30.75" thickBot="1">
      <c r="A323" s="11">
        <v>18</v>
      </c>
      <c r="B323" s="12" t="s">
        <v>787</v>
      </c>
      <c r="C323" s="12" t="s">
        <v>788</v>
      </c>
      <c r="D323" s="13" t="s">
        <v>14</v>
      </c>
      <c r="E323" s="12" t="s">
        <v>29</v>
      </c>
      <c r="F323" s="12">
        <v>198906917</v>
      </c>
      <c r="G323" s="13" t="s">
        <v>749</v>
      </c>
      <c r="H323" s="13" t="s">
        <v>749</v>
      </c>
    </row>
    <row r="324" spans="1:8" ht="30.75" thickBot="1">
      <c r="A324" s="11">
        <v>19</v>
      </c>
      <c r="B324" s="12" t="s">
        <v>789</v>
      </c>
      <c r="C324" s="12" t="s">
        <v>790</v>
      </c>
      <c r="D324" s="13" t="s">
        <v>14</v>
      </c>
      <c r="E324" s="12" t="s">
        <v>29</v>
      </c>
      <c r="F324" s="12">
        <v>198917054</v>
      </c>
      <c r="G324" s="13" t="s">
        <v>749</v>
      </c>
      <c r="H324" s="13" t="s">
        <v>749</v>
      </c>
    </row>
    <row r="325" spans="1:8" ht="16.5" thickBot="1">
      <c r="A325" s="11">
        <v>20</v>
      </c>
      <c r="B325" s="12" t="s">
        <v>791</v>
      </c>
      <c r="C325" s="12" t="s">
        <v>792</v>
      </c>
      <c r="D325" s="13" t="s">
        <v>14</v>
      </c>
      <c r="E325" s="12" t="s">
        <v>42</v>
      </c>
      <c r="F325" s="12">
        <v>199315700</v>
      </c>
      <c r="G325" s="13" t="s">
        <v>749</v>
      </c>
      <c r="H325" s="13" t="s">
        <v>749</v>
      </c>
    </row>
    <row r="326" spans="1:8" ht="16.5" thickBot="1">
      <c r="A326" s="11">
        <v>21</v>
      </c>
      <c r="B326" s="12" t="s">
        <v>793</v>
      </c>
      <c r="C326" s="12" t="s">
        <v>794</v>
      </c>
      <c r="D326" s="13" t="s">
        <v>14</v>
      </c>
      <c r="E326" s="12" t="s">
        <v>42</v>
      </c>
      <c r="F326" s="12">
        <v>199605773</v>
      </c>
      <c r="G326" s="13" t="s">
        <v>749</v>
      </c>
      <c r="H326" s="13" t="s">
        <v>749</v>
      </c>
    </row>
    <row r="327" spans="1:8" ht="30.75" thickBot="1">
      <c r="A327" s="11">
        <v>22</v>
      </c>
      <c r="B327" s="12" t="s">
        <v>795</v>
      </c>
      <c r="C327" s="12" t="s">
        <v>796</v>
      </c>
      <c r="D327" s="13" t="s">
        <v>14</v>
      </c>
      <c r="E327" s="12" t="s">
        <v>29</v>
      </c>
      <c r="F327" s="12">
        <v>200007780</v>
      </c>
      <c r="G327" s="13" t="s">
        <v>797</v>
      </c>
      <c r="H327" s="13" t="s">
        <v>749</v>
      </c>
    </row>
    <row r="328" spans="1:8" ht="30.75" thickBot="1">
      <c r="A328" s="11">
        <v>23</v>
      </c>
      <c r="B328" s="12" t="s">
        <v>798</v>
      </c>
      <c r="C328" s="12" t="s">
        <v>799</v>
      </c>
      <c r="D328" s="13" t="s">
        <v>14</v>
      </c>
      <c r="E328" s="12" t="s">
        <v>800</v>
      </c>
      <c r="F328" s="12">
        <v>199702181</v>
      </c>
      <c r="G328" s="13" t="s">
        <v>749</v>
      </c>
      <c r="H328" s="13" t="s">
        <v>749</v>
      </c>
    </row>
    <row r="329" spans="1:8" ht="30.75" thickBot="1">
      <c r="A329" s="11">
        <v>24</v>
      </c>
      <c r="B329" s="12" t="s">
        <v>801</v>
      </c>
      <c r="C329" s="12" t="s">
        <v>802</v>
      </c>
      <c r="D329" s="13" t="s">
        <v>14</v>
      </c>
      <c r="E329" s="13" t="s">
        <v>42</v>
      </c>
      <c r="F329" s="12">
        <v>199705330</v>
      </c>
      <c r="G329" s="13" t="s">
        <v>749</v>
      </c>
      <c r="H329" s="13" t="s">
        <v>749</v>
      </c>
    </row>
    <row r="330" spans="1:8" ht="30.75" thickBot="1">
      <c r="A330" s="11">
        <v>25</v>
      </c>
      <c r="B330" s="12" t="s">
        <v>803</v>
      </c>
      <c r="C330" s="12" t="s">
        <v>804</v>
      </c>
      <c r="D330" s="13" t="s">
        <v>14</v>
      </c>
      <c r="E330" s="13" t="s">
        <v>42</v>
      </c>
      <c r="F330" s="12">
        <v>199316070</v>
      </c>
      <c r="G330" s="13" t="s">
        <v>749</v>
      </c>
      <c r="H330" s="13" t="s">
        <v>749</v>
      </c>
    </row>
    <row r="331" spans="1:8" ht="16.5" thickBot="1">
      <c r="A331" s="11">
        <v>26</v>
      </c>
      <c r="B331" s="12" t="s">
        <v>805</v>
      </c>
      <c r="C331" s="12" t="s">
        <v>806</v>
      </c>
      <c r="D331" s="13" t="s">
        <v>14</v>
      </c>
      <c r="E331" s="13" t="s">
        <v>29</v>
      </c>
      <c r="F331" s="12">
        <v>200012239</v>
      </c>
      <c r="G331" s="13" t="s">
        <v>749</v>
      </c>
      <c r="H331" s="13" t="s">
        <v>749</v>
      </c>
    </row>
    <row r="332" spans="1:8" ht="16.5" thickBot="1">
      <c r="A332" s="11">
        <v>27</v>
      </c>
      <c r="B332" s="12" t="s">
        <v>807</v>
      </c>
      <c r="C332" s="12" t="s">
        <v>808</v>
      </c>
      <c r="D332" s="13" t="s">
        <v>14</v>
      </c>
      <c r="E332" s="12" t="s">
        <v>42</v>
      </c>
      <c r="F332" s="12">
        <v>200012247</v>
      </c>
      <c r="G332" s="13" t="s">
        <v>749</v>
      </c>
      <c r="H332" s="13" t="s">
        <v>749</v>
      </c>
    </row>
    <row r="333" spans="1:8" ht="30.75" thickBot="1">
      <c r="A333" s="11">
        <v>28</v>
      </c>
      <c r="B333" s="12" t="s">
        <v>809</v>
      </c>
      <c r="C333" s="12" t="s">
        <v>810</v>
      </c>
      <c r="D333" s="13" t="s">
        <v>14</v>
      </c>
      <c r="E333" s="12" t="s">
        <v>811</v>
      </c>
      <c r="F333" s="12">
        <v>198211912</v>
      </c>
      <c r="G333" s="13" t="s">
        <v>749</v>
      </c>
      <c r="H333" s="13" t="s">
        <v>749</v>
      </c>
    </row>
    <row r="334" spans="1:8" ht="16.5" thickBot="1">
      <c r="A334" s="11">
        <v>29</v>
      </c>
      <c r="B334" s="12" t="s">
        <v>812</v>
      </c>
      <c r="C334" s="12" t="s">
        <v>813</v>
      </c>
      <c r="D334" s="13" t="s">
        <v>14</v>
      </c>
      <c r="E334" s="12" t="s">
        <v>42</v>
      </c>
      <c r="F334" s="12">
        <v>199309063</v>
      </c>
      <c r="G334" s="13" t="s">
        <v>814</v>
      </c>
      <c r="H334" s="13" t="s">
        <v>749</v>
      </c>
    </row>
    <row r="335" spans="1:8" ht="16.5" thickBot="1">
      <c r="A335" s="11">
        <v>30</v>
      </c>
      <c r="B335" s="12" t="s">
        <v>815</v>
      </c>
      <c r="C335" s="12" t="s">
        <v>816</v>
      </c>
      <c r="D335" s="13" t="s">
        <v>14</v>
      </c>
      <c r="E335" s="12" t="s">
        <v>42</v>
      </c>
      <c r="F335" s="12">
        <v>198318073</v>
      </c>
      <c r="G335" s="13" t="s">
        <v>817</v>
      </c>
      <c r="H335" s="13" t="s">
        <v>749</v>
      </c>
    </row>
    <row r="336" spans="1:8" ht="30.75" thickBot="1">
      <c r="A336" s="11">
        <v>31</v>
      </c>
      <c r="B336" s="12" t="s">
        <v>441</v>
      </c>
      <c r="C336" s="12" t="s">
        <v>818</v>
      </c>
      <c r="D336" s="13" t="s">
        <v>14</v>
      </c>
      <c r="E336" s="12" t="s">
        <v>819</v>
      </c>
      <c r="F336" s="12">
        <v>198110077</v>
      </c>
      <c r="G336" s="13" t="s">
        <v>797</v>
      </c>
      <c r="H336" s="13" t="s">
        <v>749</v>
      </c>
    </row>
    <row r="337" spans="1:8" ht="30.75" thickBot="1">
      <c r="A337" s="11">
        <v>32</v>
      </c>
      <c r="B337" s="12" t="s">
        <v>820</v>
      </c>
      <c r="C337" s="12" t="s">
        <v>821</v>
      </c>
      <c r="D337" s="13" t="s">
        <v>14</v>
      </c>
      <c r="E337" s="12" t="s">
        <v>42</v>
      </c>
      <c r="F337" s="12">
        <v>198310370</v>
      </c>
      <c r="G337" s="13" t="s">
        <v>797</v>
      </c>
      <c r="H337" s="13" t="s">
        <v>749</v>
      </c>
    </row>
    <row r="338" spans="1:8" ht="30.75" thickBot="1">
      <c r="A338" s="11">
        <v>33</v>
      </c>
      <c r="B338" s="12" t="s">
        <v>822</v>
      </c>
      <c r="C338" s="12" t="s">
        <v>823</v>
      </c>
      <c r="D338" s="13" t="s">
        <v>14</v>
      </c>
      <c r="E338" s="12" t="s">
        <v>49</v>
      </c>
      <c r="F338" s="12">
        <v>198917369</v>
      </c>
      <c r="G338" s="13" t="s">
        <v>824</v>
      </c>
      <c r="H338" s="13" t="s">
        <v>749</v>
      </c>
    </row>
    <row r="339" spans="1:8" ht="16.5" thickBot="1">
      <c r="A339" s="11">
        <v>34</v>
      </c>
      <c r="B339" s="12" t="s">
        <v>825</v>
      </c>
      <c r="C339" s="12" t="s">
        <v>826</v>
      </c>
      <c r="D339" s="13" t="s">
        <v>14</v>
      </c>
      <c r="E339" s="12" t="s">
        <v>42</v>
      </c>
      <c r="F339" s="12">
        <v>199605805</v>
      </c>
      <c r="G339" s="13" t="s">
        <v>759</v>
      </c>
      <c r="H339" s="13" t="s">
        <v>749</v>
      </c>
    </row>
    <row r="340" spans="1:8" ht="16.5" thickBot="1">
      <c r="A340" s="11">
        <v>35</v>
      </c>
      <c r="B340" s="12" t="s">
        <v>827</v>
      </c>
      <c r="C340" s="12" t="s">
        <v>828</v>
      </c>
      <c r="D340" s="12" t="s">
        <v>180</v>
      </c>
      <c r="E340" s="12" t="s">
        <v>29</v>
      </c>
      <c r="F340" s="12">
        <v>798917054</v>
      </c>
      <c r="G340" s="13" t="s">
        <v>749</v>
      </c>
      <c r="H340" s="13" t="s">
        <v>749</v>
      </c>
    </row>
    <row r="341" spans="1:8" ht="16.5" thickBot="1">
      <c r="A341" s="11">
        <v>36</v>
      </c>
      <c r="B341" s="12" t="s">
        <v>829</v>
      </c>
      <c r="C341" s="12" t="s">
        <v>830</v>
      </c>
      <c r="D341" s="12" t="s">
        <v>14</v>
      </c>
      <c r="E341" s="12" t="s">
        <v>42</v>
      </c>
      <c r="F341" s="12">
        <v>199705314</v>
      </c>
      <c r="G341" s="13" t="s">
        <v>749</v>
      </c>
      <c r="H341" s="13" t="s">
        <v>749</v>
      </c>
    </row>
    <row r="342" spans="1:8" ht="30.75" thickBot="1">
      <c r="A342" s="11">
        <v>37</v>
      </c>
      <c r="B342" s="12" t="s">
        <v>831</v>
      </c>
      <c r="C342" s="12" t="s">
        <v>584</v>
      </c>
      <c r="D342" s="13" t="s">
        <v>14</v>
      </c>
      <c r="E342" s="12" t="s">
        <v>15</v>
      </c>
      <c r="F342" s="12">
        <v>197509717</v>
      </c>
      <c r="G342" s="13" t="s">
        <v>749</v>
      </c>
      <c r="H342" s="13" t="s">
        <v>749</v>
      </c>
    </row>
    <row r="343" spans="1:8" ht="16.5" thickBot="1">
      <c r="A343" s="11">
        <v>38</v>
      </c>
      <c r="B343" s="12" t="s">
        <v>832</v>
      </c>
      <c r="C343" s="12" t="s">
        <v>833</v>
      </c>
      <c r="D343" s="13" t="s">
        <v>14</v>
      </c>
      <c r="E343" s="12" t="s">
        <v>42</v>
      </c>
      <c r="F343" s="12">
        <v>197910978</v>
      </c>
      <c r="G343" s="13" t="s">
        <v>824</v>
      </c>
      <c r="H343" s="13" t="s">
        <v>749</v>
      </c>
    </row>
    <row r="344" spans="1:8" ht="30.75" thickBot="1">
      <c r="A344" s="11">
        <v>39</v>
      </c>
      <c r="B344" s="12" t="s">
        <v>834</v>
      </c>
      <c r="C344" s="12" t="s">
        <v>503</v>
      </c>
      <c r="D344" s="13" t="s">
        <v>14</v>
      </c>
      <c r="E344" s="12" t="s">
        <v>42</v>
      </c>
      <c r="F344" s="12">
        <v>197910987</v>
      </c>
      <c r="G344" s="13" t="s">
        <v>835</v>
      </c>
      <c r="H344" s="13" t="s">
        <v>749</v>
      </c>
    </row>
    <row r="345" spans="1:8" ht="16.5" thickBot="1">
      <c r="A345" s="15">
        <v>40</v>
      </c>
      <c r="B345" s="16" t="s">
        <v>836</v>
      </c>
      <c r="C345" s="16" t="s">
        <v>837</v>
      </c>
      <c r="D345" s="17" t="s">
        <v>14</v>
      </c>
      <c r="E345" s="16" t="s">
        <v>42</v>
      </c>
      <c r="F345" s="16">
        <v>198318067</v>
      </c>
      <c r="G345" s="17" t="s">
        <v>824</v>
      </c>
      <c r="H345" s="17" t="s">
        <v>749</v>
      </c>
    </row>
    <row r="346" spans="1:8" ht="30.75" thickBot="1">
      <c r="A346" s="11">
        <v>41</v>
      </c>
      <c r="B346" s="12" t="s">
        <v>838</v>
      </c>
      <c r="C346" s="12" t="s">
        <v>839</v>
      </c>
      <c r="D346" s="13" t="s">
        <v>14</v>
      </c>
      <c r="E346" s="12" t="s">
        <v>29</v>
      </c>
      <c r="F346" s="12">
        <v>198318069</v>
      </c>
      <c r="G346" s="13" t="s">
        <v>824</v>
      </c>
      <c r="H346" s="13" t="s">
        <v>749</v>
      </c>
    </row>
    <row r="347" spans="1:8" ht="16.5" thickBot="1">
      <c r="A347" s="11">
        <v>42</v>
      </c>
      <c r="B347" s="12" t="s">
        <v>840</v>
      </c>
      <c r="C347" s="12" t="s">
        <v>841</v>
      </c>
      <c r="D347" s="13" t="s">
        <v>14</v>
      </c>
      <c r="E347" s="12" t="s">
        <v>42</v>
      </c>
      <c r="F347" s="12">
        <v>198318071</v>
      </c>
      <c r="G347" s="13" t="s">
        <v>824</v>
      </c>
      <c r="H347" s="13" t="s">
        <v>749</v>
      </c>
    </row>
    <row r="348" spans="1:8" ht="30.75" thickBot="1">
      <c r="A348" s="11">
        <v>43</v>
      </c>
      <c r="B348" s="12" t="s">
        <v>842</v>
      </c>
      <c r="C348" s="12" t="s">
        <v>843</v>
      </c>
      <c r="D348" s="13" t="s">
        <v>14</v>
      </c>
      <c r="E348" s="12" t="s">
        <v>42</v>
      </c>
      <c r="F348" s="12">
        <v>198318116</v>
      </c>
      <c r="G348" s="13" t="s">
        <v>824</v>
      </c>
      <c r="H348" s="13" t="s">
        <v>749</v>
      </c>
    </row>
    <row r="349" spans="1:8" ht="30.75" thickBot="1">
      <c r="A349" s="11">
        <v>44</v>
      </c>
      <c r="B349" s="12" t="s">
        <v>844</v>
      </c>
      <c r="C349" s="12" t="s">
        <v>845</v>
      </c>
      <c r="D349" s="13"/>
      <c r="E349" s="12" t="s">
        <v>42</v>
      </c>
      <c r="F349" s="12">
        <v>198504141</v>
      </c>
      <c r="G349" s="13" t="s">
        <v>835</v>
      </c>
      <c r="H349" s="13" t="s">
        <v>749</v>
      </c>
    </row>
    <row r="350" spans="1:8" ht="30.75" thickBot="1">
      <c r="A350" s="11">
        <v>45</v>
      </c>
      <c r="B350" s="12" t="s">
        <v>846</v>
      </c>
      <c r="C350" s="12" t="s">
        <v>847</v>
      </c>
      <c r="D350" s="13" t="s">
        <v>14</v>
      </c>
      <c r="E350" s="12" t="s">
        <v>49</v>
      </c>
      <c r="F350" s="12">
        <v>198916463</v>
      </c>
      <c r="G350" s="13" t="s">
        <v>824</v>
      </c>
      <c r="H350" s="13" t="s">
        <v>749</v>
      </c>
    </row>
    <row r="351" spans="1:8" ht="30.75" thickBot="1">
      <c r="A351" s="11">
        <v>46</v>
      </c>
      <c r="B351" s="12" t="s">
        <v>848</v>
      </c>
      <c r="C351" s="12" t="s">
        <v>849</v>
      </c>
      <c r="D351" s="13" t="s">
        <v>14</v>
      </c>
      <c r="E351" s="12" t="s">
        <v>42</v>
      </c>
      <c r="F351" s="12">
        <v>199605803</v>
      </c>
      <c r="G351" s="13" t="s">
        <v>835</v>
      </c>
      <c r="H351" s="13" t="s">
        <v>749</v>
      </c>
    </row>
    <row r="352" spans="1:8" ht="16.5" thickBot="1">
      <c r="A352" s="11">
        <v>47</v>
      </c>
      <c r="B352" s="12" t="s">
        <v>850</v>
      </c>
      <c r="C352" s="12" t="s">
        <v>792</v>
      </c>
      <c r="D352" s="13" t="s">
        <v>14</v>
      </c>
      <c r="E352" s="12" t="s">
        <v>851</v>
      </c>
      <c r="F352" s="12">
        <v>198406127</v>
      </c>
      <c r="G352" s="13" t="s">
        <v>797</v>
      </c>
      <c r="H352" s="13" t="s">
        <v>749</v>
      </c>
    </row>
    <row r="353" spans="1:8" ht="30.75" thickBot="1">
      <c r="A353" s="11">
        <v>48</v>
      </c>
      <c r="B353" s="12" t="s">
        <v>369</v>
      </c>
      <c r="C353" s="12" t="s">
        <v>852</v>
      </c>
      <c r="D353" s="13" t="s">
        <v>14</v>
      </c>
      <c r="E353" s="12" t="s">
        <v>42</v>
      </c>
      <c r="F353" s="12">
        <v>198503842</v>
      </c>
      <c r="G353" s="13" t="s">
        <v>797</v>
      </c>
      <c r="H353" s="13" t="s">
        <v>749</v>
      </c>
    </row>
    <row r="354" spans="1:8" ht="16.5" thickBot="1">
      <c r="A354" s="11">
        <v>49</v>
      </c>
      <c r="B354" s="12" t="s">
        <v>853</v>
      </c>
      <c r="C354" s="12" t="s">
        <v>854</v>
      </c>
      <c r="D354" s="13" t="s">
        <v>14</v>
      </c>
      <c r="E354" s="12" t="s">
        <v>287</v>
      </c>
      <c r="F354" s="12">
        <v>198909953</v>
      </c>
      <c r="G354" s="13" t="s">
        <v>797</v>
      </c>
      <c r="H354" s="13" t="s">
        <v>749</v>
      </c>
    </row>
    <row r="355" spans="1:8" ht="30.75" thickBot="1">
      <c r="A355" s="11">
        <v>50</v>
      </c>
      <c r="B355" s="12" t="s">
        <v>855</v>
      </c>
      <c r="C355" s="12" t="s">
        <v>856</v>
      </c>
      <c r="D355" s="13" t="s">
        <v>14</v>
      </c>
      <c r="E355" s="12" t="s">
        <v>49</v>
      </c>
      <c r="F355" s="12">
        <v>198909996</v>
      </c>
      <c r="G355" s="13" t="s">
        <v>797</v>
      </c>
      <c r="H355" s="13" t="s">
        <v>749</v>
      </c>
    </row>
    <row r="356" spans="1:8" ht="30.75" thickBot="1">
      <c r="A356" s="11">
        <v>51</v>
      </c>
      <c r="B356" s="12" t="s">
        <v>857</v>
      </c>
      <c r="C356" s="12" t="s">
        <v>858</v>
      </c>
      <c r="D356" s="13" t="s">
        <v>14</v>
      </c>
      <c r="E356" s="12" t="s">
        <v>42</v>
      </c>
      <c r="F356" s="12">
        <v>198909999</v>
      </c>
      <c r="G356" s="13" t="s">
        <v>797</v>
      </c>
      <c r="H356" s="13" t="s">
        <v>749</v>
      </c>
    </row>
    <row r="357" spans="1:8" ht="30.75" thickBot="1">
      <c r="A357" s="11">
        <v>52</v>
      </c>
      <c r="B357" s="12" t="s">
        <v>859</v>
      </c>
      <c r="C357" s="12" t="s">
        <v>860</v>
      </c>
      <c r="D357" s="13" t="s">
        <v>14</v>
      </c>
      <c r="E357" s="12" t="s">
        <v>42</v>
      </c>
      <c r="F357" s="12">
        <v>198910000</v>
      </c>
      <c r="G357" s="13" t="s">
        <v>797</v>
      </c>
      <c r="H357" s="13" t="s">
        <v>749</v>
      </c>
    </row>
    <row r="358" spans="1:8" ht="16.5" thickBot="1">
      <c r="A358" s="11">
        <v>53</v>
      </c>
      <c r="B358" s="12" t="s">
        <v>861</v>
      </c>
      <c r="C358" s="12" t="s">
        <v>862</v>
      </c>
      <c r="D358" s="13" t="s">
        <v>14</v>
      </c>
      <c r="E358" s="12" t="s">
        <v>42</v>
      </c>
      <c r="F358" s="12">
        <v>199603652</v>
      </c>
      <c r="G358" s="13" t="s">
        <v>797</v>
      </c>
      <c r="H358" s="13" t="s">
        <v>749</v>
      </c>
    </row>
    <row r="359" spans="1:8" ht="30.75" thickBot="1">
      <c r="A359" s="11">
        <v>54</v>
      </c>
      <c r="B359" s="12" t="s">
        <v>863</v>
      </c>
      <c r="C359" s="12" t="s">
        <v>864</v>
      </c>
      <c r="D359" s="13" t="s">
        <v>14</v>
      </c>
      <c r="E359" s="12" t="s">
        <v>29</v>
      </c>
      <c r="F359" s="12">
        <v>199603680</v>
      </c>
      <c r="G359" s="13" t="s">
        <v>797</v>
      </c>
      <c r="H359" s="13" t="s">
        <v>749</v>
      </c>
    </row>
    <row r="360" spans="1:8" ht="16.5" thickBot="1">
      <c r="A360" s="11">
        <v>55</v>
      </c>
      <c r="B360" s="12" t="s">
        <v>865</v>
      </c>
      <c r="C360" s="12" t="s">
        <v>866</v>
      </c>
      <c r="D360" s="13" t="s">
        <v>14</v>
      </c>
      <c r="E360" s="12" t="s">
        <v>42</v>
      </c>
      <c r="F360" s="12">
        <v>199703270</v>
      </c>
      <c r="G360" s="13" t="s">
        <v>797</v>
      </c>
      <c r="H360" s="13" t="s">
        <v>749</v>
      </c>
    </row>
    <row r="361" spans="1:8" ht="16.5" thickBot="1">
      <c r="A361" s="11">
        <v>56</v>
      </c>
      <c r="B361" s="12" t="s">
        <v>867</v>
      </c>
      <c r="C361" s="12" t="s">
        <v>868</v>
      </c>
      <c r="D361" s="13" t="s">
        <v>14</v>
      </c>
      <c r="E361" s="12" t="s">
        <v>49</v>
      </c>
      <c r="F361" s="12">
        <v>199703271</v>
      </c>
      <c r="G361" s="13" t="s">
        <v>797</v>
      </c>
      <c r="H361" s="13" t="s">
        <v>749</v>
      </c>
    </row>
    <row r="362" spans="1:8" ht="21" thickBot="1">
      <c r="A362" s="252" t="s">
        <v>2436</v>
      </c>
      <c r="B362" s="252"/>
      <c r="C362" s="252"/>
      <c r="D362" s="252"/>
      <c r="E362" s="252"/>
      <c r="F362" s="252"/>
      <c r="G362" s="252"/>
      <c r="H362" s="252"/>
    </row>
    <row r="363" spans="1:8" ht="15.75">
      <c r="A363" s="1"/>
      <c r="B363" s="4" t="s">
        <v>1</v>
      </c>
      <c r="C363" s="7" t="s">
        <v>4</v>
      </c>
      <c r="D363" s="10"/>
      <c r="E363" s="10"/>
      <c r="F363" s="10"/>
      <c r="G363" s="10"/>
      <c r="H363" s="10"/>
    </row>
    <row r="364" spans="1:8" ht="47.25">
      <c r="A364" s="2" t="s">
        <v>0</v>
      </c>
      <c r="B364" s="5" t="s">
        <v>2</v>
      </c>
      <c r="C364" s="8" t="s">
        <v>5</v>
      </c>
      <c r="D364" s="5" t="s">
        <v>6</v>
      </c>
      <c r="E364" s="5" t="s">
        <v>7</v>
      </c>
      <c r="F364" s="8" t="s">
        <v>8</v>
      </c>
      <c r="G364" s="5" t="s">
        <v>9</v>
      </c>
      <c r="H364" s="5" t="s">
        <v>11</v>
      </c>
    </row>
    <row r="365" spans="1:8" ht="16.5" thickBot="1">
      <c r="A365" s="3"/>
      <c r="B365" s="6" t="s">
        <v>3</v>
      </c>
      <c r="C365" s="9"/>
      <c r="D365" s="9"/>
      <c r="E365" s="9"/>
      <c r="F365" s="9"/>
      <c r="G365" s="6" t="s">
        <v>10</v>
      </c>
      <c r="H365" s="9"/>
    </row>
    <row r="366" spans="1:8" ht="16.5" thickBot="1">
      <c r="A366" s="11">
        <v>1</v>
      </c>
      <c r="B366" s="12" t="s">
        <v>869</v>
      </c>
      <c r="C366" s="12" t="s">
        <v>870</v>
      </c>
      <c r="D366" s="13" t="s">
        <v>14</v>
      </c>
      <c r="E366" s="12" t="s">
        <v>42</v>
      </c>
      <c r="F366" s="12">
        <v>199415609</v>
      </c>
      <c r="G366" s="13" t="s">
        <v>871</v>
      </c>
      <c r="H366" s="13" t="s">
        <v>872</v>
      </c>
    </row>
    <row r="367" spans="1:8" ht="16.5" thickBot="1">
      <c r="A367" s="11">
        <v>2</v>
      </c>
      <c r="B367" s="12" t="s">
        <v>873</v>
      </c>
      <c r="C367" s="12" t="s">
        <v>874</v>
      </c>
      <c r="D367" s="13" t="s">
        <v>14</v>
      </c>
      <c r="E367" s="12" t="s">
        <v>875</v>
      </c>
      <c r="F367" s="12">
        <v>197608885</v>
      </c>
      <c r="G367" s="13" t="s">
        <v>872</v>
      </c>
      <c r="H367" s="13" t="s">
        <v>872</v>
      </c>
    </row>
    <row r="368" spans="1:8" ht="16.5" thickBot="1">
      <c r="A368" s="11">
        <v>3</v>
      </c>
      <c r="B368" s="12" t="s">
        <v>876</v>
      </c>
      <c r="C368" s="12" t="s">
        <v>877</v>
      </c>
      <c r="D368" s="13" t="s">
        <v>14</v>
      </c>
      <c r="E368" s="12" t="s">
        <v>49</v>
      </c>
      <c r="F368" s="12">
        <v>197906614</v>
      </c>
      <c r="G368" s="13" t="s">
        <v>872</v>
      </c>
      <c r="H368" s="13" t="s">
        <v>872</v>
      </c>
    </row>
    <row r="369" spans="1:8" ht="16.5" thickBot="1">
      <c r="A369" s="11">
        <v>4</v>
      </c>
      <c r="B369" s="12" t="s">
        <v>878</v>
      </c>
      <c r="C369" s="12" t="s">
        <v>879</v>
      </c>
      <c r="D369" s="13" t="s">
        <v>14</v>
      </c>
      <c r="E369" s="12" t="s">
        <v>42</v>
      </c>
      <c r="F369" s="12">
        <v>198504141</v>
      </c>
      <c r="G369" s="13" t="s">
        <v>872</v>
      </c>
      <c r="H369" s="13" t="s">
        <v>872</v>
      </c>
    </row>
    <row r="370" spans="1:8" ht="30.75" thickBot="1">
      <c r="A370" s="11">
        <v>5</v>
      </c>
      <c r="B370" s="12" t="s">
        <v>880</v>
      </c>
      <c r="C370" s="12" t="s">
        <v>881</v>
      </c>
      <c r="D370" s="13" t="s">
        <v>14</v>
      </c>
      <c r="E370" s="12" t="s">
        <v>287</v>
      </c>
      <c r="F370" s="12">
        <v>198012304</v>
      </c>
      <c r="G370" s="13" t="s">
        <v>872</v>
      </c>
      <c r="H370" s="13" t="s">
        <v>872</v>
      </c>
    </row>
    <row r="371" spans="1:8" ht="16.5" thickBot="1">
      <c r="A371" s="11">
        <v>6</v>
      </c>
      <c r="B371" s="12" t="s">
        <v>882</v>
      </c>
      <c r="C371" s="12" t="s">
        <v>883</v>
      </c>
      <c r="D371" s="13" t="s">
        <v>14</v>
      </c>
      <c r="E371" s="12" t="s">
        <v>42</v>
      </c>
      <c r="F371" s="12">
        <v>198218464</v>
      </c>
      <c r="G371" s="13" t="s">
        <v>872</v>
      </c>
      <c r="H371" s="13" t="s">
        <v>872</v>
      </c>
    </row>
    <row r="372" spans="1:8" ht="30.75" thickBot="1">
      <c r="A372" s="11">
        <v>7</v>
      </c>
      <c r="B372" s="12" t="s">
        <v>884</v>
      </c>
      <c r="C372" s="12" t="s">
        <v>885</v>
      </c>
      <c r="D372" s="13" t="s">
        <v>14</v>
      </c>
      <c r="E372" s="12" t="s">
        <v>141</v>
      </c>
      <c r="F372" s="12">
        <v>198218504</v>
      </c>
      <c r="G372" s="13" t="s">
        <v>872</v>
      </c>
      <c r="H372" s="13" t="s">
        <v>872</v>
      </c>
    </row>
    <row r="373" spans="1:8" ht="16.5" thickBot="1">
      <c r="A373" s="11">
        <v>8</v>
      </c>
      <c r="B373" s="12" t="s">
        <v>886</v>
      </c>
      <c r="C373" s="12" t="s">
        <v>887</v>
      </c>
      <c r="D373" s="13" t="s">
        <v>14</v>
      </c>
      <c r="E373" s="12" t="s">
        <v>29</v>
      </c>
      <c r="F373" s="12">
        <v>198311218</v>
      </c>
      <c r="G373" s="13" t="s">
        <v>872</v>
      </c>
      <c r="H373" s="13" t="s">
        <v>872</v>
      </c>
    </row>
    <row r="374" spans="1:8" ht="16.5" thickBot="1">
      <c r="A374" s="11">
        <v>9</v>
      </c>
      <c r="B374" s="12" t="s">
        <v>888</v>
      </c>
      <c r="C374" s="12" t="s">
        <v>889</v>
      </c>
      <c r="D374" s="13" t="s">
        <v>14</v>
      </c>
      <c r="E374" s="13" t="s">
        <v>42</v>
      </c>
      <c r="F374" s="12">
        <v>198506443</v>
      </c>
      <c r="G374" s="13" t="s">
        <v>872</v>
      </c>
      <c r="H374" s="13" t="s">
        <v>872</v>
      </c>
    </row>
    <row r="375" spans="1:8" ht="16.5" thickBot="1">
      <c r="A375" s="11">
        <v>10</v>
      </c>
      <c r="B375" s="12" t="s">
        <v>890</v>
      </c>
      <c r="C375" s="12" t="s">
        <v>891</v>
      </c>
      <c r="D375" s="13" t="s">
        <v>14</v>
      </c>
      <c r="E375" s="13" t="s">
        <v>42</v>
      </c>
      <c r="F375" s="12">
        <v>198608350</v>
      </c>
      <c r="G375" s="13" t="s">
        <v>872</v>
      </c>
      <c r="H375" s="13" t="s">
        <v>872</v>
      </c>
    </row>
    <row r="376" spans="1:8" ht="16.5" thickBot="1">
      <c r="A376" s="11">
        <v>11</v>
      </c>
      <c r="B376" s="12" t="s">
        <v>892</v>
      </c>
      <c r="C376" s="12" t="s">
        <v>893</v>
      </c>
      <c r="D376" s="13" t="s">
        <v>14</v>
      </c>
      <c r="E376" s="13" t="s">
        <v>42</v>
      </c>
      <c r="F376" s="12">
        <v>198608352</v>
      </c>
      <c r="G376" s="13" t="s">
        <v>872</v>
      </c>
      <c r="H376" s="13" t="s">
        <v>872</v>
      </c>
    </row>
    <row r="377" spans="1:8" ht="16.5" thickBot="1">
      <c r="A377" s="11">
        <v>12</v>
      </c>
      <c r="B377" s="12" t="s">
        <v>894</v>
      </c>
      <c r="C377" s="12" t="s">
        <v>895</v>
      </c>
      <c r="D377" s="13" t="s">
        <v>14</v>
      </c>
      <c r="E377" s="12" t="s">
        <v>29</v>
      </c>
      <c r="F377" s="12">
        <v>199316067</v>
      </c>
      <c r="G377" s="13" t="s">
        <v>872</v>
      </c>
      <c r="H377" s="13" t="s">
        <v>872</v>
      </c>
    </row>
    <row r="378" spans="1:8" ht="30.75" thickBot="1">
      <c r="A378" s="11">
        <v>13</v>
      </c>
      <c r="B378" s="12" t="s">
        <v>896</v>
      </c>
      <c r="C378" s="12" t="s">
        <v>897</v>
      </c>
      <c r="D378" s="13" t="s">
        <v>14</v>
      </c>
      <c r="E378" s="12" t="s">
        <v>42</v>
      </c>
      <c r="F378" s="12">
        <v>199605802</v>
      </c>
      <c r="G378" s="13" t="s">
        <v>872</v>
      </c>
      <c r="H378" s="13" t="s">
        <v>872</v>
      </c>
    </row>
    <row r="379" spans="1:8" ht="30.75" thickBot="1">
      <c r="A379" s="11">
        <v>14</v>
      </c>
      <c r="B379" s="12" t="s">
        <v>898</v>
      </c>
      <c r="C379" s="12" t="s">
        <v>899</v>
      </c>
      <c r="D379" s="13" t="s">
        <v>14</v>
      </c>
      <c r="E379" s="12" t="s">
        <v>42</v>
      </c>
      <c r="F379" s="12">
        <v>199705331</v>
      </c>
      <c r="G379" s="13" t="s">
        <v>872</v>
      </c>
      <c r="H379" s="13" t="s">
        <v>872</v>
      </c>
    </row>
    <row r="380" spans="1:8" ht="30.75" thickBot="1">
      <c r="A380" s="11">
        <v>15</v>
      </c>
      <c r="B380" s="12" t="s">
        <v>900</v>
      </c>
      <c r="C380" s="12" t="s">
        <v>901</v>
      </c>
      <c r="D380" s="13" t="s">
        <v>14</v>
      </c>
      <c r="E380" s="12" t="s">
        <v>29</v>
      </c>
      <c r="F380" s="12">
        <v>200012224</v>
      </c>
      <c r="G380" s="13" t="s">
        <v>872</v>
      </c>
      <c r="H380" s="13" t="s">
        <v>872</v>
      </c>
    </row>
    <row r="381" spans="1:8" ht="30.75" thickBot="1">
      <c r="A381" s="11">
        <v>16</v>
      </c>
      <c r="B381" s="12" t="s">
        <v>902</v>
      </c>
      <c r="C381" s="12" t="s">
        <v>903</v>
      </c>
      <c r="D381" s="13" t="s">
        <v>14</v>
      </c>
      <c r="E381" s="12" t="s">
        <v>141</v>
      </c>
      <c r="F381" s="12">
        <v>198218518</v>
      </c>
      <c r="G381" s="13" t="s">
        <v>904</v>
      </c>
      <c r="H381" s="13" t="s">
        <v>872</v>
      </c>
    </row>
    <row r="382" spans="1:8" ht="16.5" thickBot="1">
      <c r="A382" s="11">
        <v>17</v>
      </c>
      <c r="B382" s="12" t="s">
        <v>905</v>
      </c>
      <c r="C382" s="12" t="s">
        <v>906</v>
      </c>
      <c r="D382" s="13" t="s">
        <v>14</v>
      </c>
      <c r="E382" s="12" t="s">
        <v>907</v>
      </c>
      <c r="F382" s="12">
        <v>198409753</v>
      </c>
      <c r="G382" s="13" t="s">
        <v>904</v>
      </c>
      <c r="H382" s="13" t="s">
        <v>872</v>
      </c>
    </row>
    <row r="383" spans="1:8" ht="16.5" thickBot="1">
      <c r="A383" s="11">
        <v>18</v>
      </c>
      <c r="B383" s="12" t="s">
        <v>908</v>
      </c>
      <c r="C383" s="12" t="s">
        <v>909</v>
      </c>
      <c r="D383" s="13" t="s">
        <v>14</v>
      </c>
      <c r="E383" s="12" t="s">
        <v>29</v>
      </c>
      <c r="F383" s="12">
        <v>198608345</v>
      </c>
      <c r="G383" s="13" t="s">
        <v>904</v>
      </c>
      <c r="H383" s="13" t="s">
        <v>872</v>
      </c>
    </row>
    <row r="384" spans="1:8" ht="16.5" thickBot="1">
      <c r="A384" s="11">
        <v>19</v>
      </c>
      <c r="B384" s="12" t="s">
        <v>910</v>
      </c>
      <c r="C384" s="12" t="s">
        <v>911</v>
      </c>
      <c r="D384" s="13" t="s">
        <v>14</v>
      </c>
      <c r="E384" s="12" t="s">
        <v>29</v>
      </c>
      <c r="F384" s="12">
        <v>198917371</v>
      </c>
      <c r="G384" s="13" t="s">
        <v>904</v>
      </c>
      <c r="H384" s="13" t="s">
        <v>872</v>
      </c>
    </row>
    <row r="385" spans="1:8" ht="16.5" thickBot="1">
      <c r="A385" s="11">
        <v>20</v>
      </c>
      <c r="B385" s="12" t="s">
        <v>912</v>
      </c>
      <c r="C385" s="12" t="s">
        <v>913</v>
      </c>
      <c r="D385" s="13" t="s">
        <v>14</v>
      </c>
      <c r="E385" s="12" t="s">
        <v>42</v>
      </c>
      <c r="F385" s="12">
        <v>199705315</v>
      </c>
      <c r="G385" s="13" t="s">
        <v>904</v>
      </c>
      <c r="H385" s="13" t="s">
        <v>872</v>
      </c>
    </row>
    <row r="386" spans="1:8" ht="16.5" thickBot="1">
      <c r="A386" s="11">
        <v>21</v>
      </c>
      <c r="B386" s="12" t="s">
        <v>914</v>
      </c>
      <c r="C386" s="12" t="s">
        <v>915</v>
      </c>
      <c r="D386" s="13" t="s">
        <v>14</v>
      </c>
      <c r="E386" s="12" t="s">
        <v>42</v>
      </c>
      <c r="F386" s="12">
        <v>197608880</v>
      </c>
      <c r="G386" s="13" t="s">
        <v>904</v>
      </c>
      <c r="H386" s="13" t="s">
        <v>872</v>
      </c>
    </row>
    <row r="387" spans="1:8" ht="16.5" thickBot="1">
      <c r="A387" s="11">
        <v>22</v>
      </c>
      <c r="B387" s="12" t="s">
        <v>916</v>
      </c>
      <c r="C387" s="12" t="s">
        <v>917</v>
      </c>
      <c r="D387" s="13" t="s">
        <v>14</v>
      </c>
      <c r="E387" s="12" t="s">
        <v>21</v>
      </c>
      <c r="F387" s="12">
        <v>198115014</v>
      </c>
      <c r="G387" s="13" t="s">
        <v>872</v>
      </c>
      <c r="H387" s="13" t="s">
        <v>872</v>
      </c>
    </row>
    <row r="388" spans="1:8" ht="21" thickBot="1">
      <c r="A388" s="252" t="s">
        <v>2437</v>
      </c>
      <c r="B388" s="252"/>
      <c r="C388" s="252"/>
      <c r="D388" s="252"/>
      <c r="E388" s="252"/>
      <c r="F388" s="252"/>
      <c r="G388" s="252"/>
      <c r="H388" s="252"/>
    </row>
    <row r="389" spans="1:8" ht="15.75">
      <c r="A389" s="1"/>
      <c r="B389" s="4" t="s">
        <v>1</v>
      </c>
      <c r="C389" s="7" t="s">
        <v>4</v>
      </c>
      <c r="D389" s="10"/>
      <c r="E389" s="10"/>
      <c r="F389" s="10"/>
      <c r="G389" s="10"/>
      <c r="H389" s="10"/>
    </row>
    <row r="390" spans="1:8" ht="47.25">
      <c r="A390" s="2" t="s">
        <v>0</v>
      </c>
      <c r="B390" s="5" t="s">
        <v>2</v>
      </c>
      <c r="C390" s="8" t="s">
        <v>5</v>
      </c>
      <c r="D390" s="5" t="s">
        <v>6</v>
      </c>
      <c r="E390" s="5" t="s">
        <v>7</v>
      </c>
      <c r="F390" s="8" t="s">
        <v>8</v>
      </c>
      <c r="G390" s="5" t="s">
        <v>9</v>
      </c>
      <c r="H390" s="5" t="s">
        <v>11</v>
      </c>
    </row>
    <row r="391" spans="1:8" ht="16.5" thickBot="1">
      <c r="A391" s="3"/>
      <c r="B391" s="6" t="s">
        <v>3</v>
      </c>
      <c r="C391" s="9"/>
      <c r="D391" s="9"/>
      <c r="E391" s="9"/>
      <c r="F391" s="9"/>
      <c r="G391" s="6" t="s">
        <v>10</v>
      </c>
      <c r="H391" s="9"/>
    </row>
    <row r="392" spans="1:8" ht="30.75" thickBot="1">
      <c r="A392" s="11">
        <v>1</v>
      </c>
      <c r="B392" s="12" t="s">
        <v>918</v>
      </c>
      <c r="C392" s="12" t="s">
        <v>919</v>
      </c>
      <c r="D392" s="13" t="s">
        <v>14</v>
      </c>
      <c r="E392" s="12" t="s">
        <v>42</v>
      </c>
      <c r="F392" s="12">
        <v>199602992</v>
      </c>
      <c r="G392" s="13" t="s">
        <v>920</v>
      </c>
      <c r="H392" s="13" t="s">
        <v>920</v>
      </c>
    </row>
    <row r="393" spans="1:8" ht="30.75" thickBot="1">
      <c r="A393" s="11">
        <v>2</v>
      </c>
      <c r="B393" s="12" t="s">
        <v>921</v>
      </c>
      <c r="C393" s="12" t="s">
        <v>922</v>
      </c>
      <c r="D393" s="13" t="s">
        <v>14</v>
      </c>
      <c r="E393" s="12" t="s">
        <v>42</v>
      </c>
      <c r="F393" s="12">
        <v>197905012</v>
      </c>
      <c r="G393" s="13" t="s">
        <v>920</v>
      </c>
      <c r="H393" s="13" t="s">
        <v>920</v>
      </c>
    </row>
    <row r="394" spans="1:8" ht="16.5" thickBot="1">
      <c r="A394" s="11">
        <v>3</v>
      </c>
      <c r="B394" s="12" t="s">
        <v>923</v>
      </c>
      <c r="C394" s="12" t="s">
        <v>924</v>
      </c>
      <c r="D394" s="13" t="s">
        <v>14</v>
      </c>
      <c r="E394" s="12" t="s">
        <v>49</v>
      </c>
      <c r="F394" s="12">
        <v>197910649</v>
      </c>
      <c r="G394" s="13" t="s">
        <v>920</v>
      </c>
      <c r="H394" s="13" t="s">
        <v>920</v>
      </c>
    </row>
    <row r="395" spans="1:8" ht="30.75" thickBot="1">
      <c r="A395" s="11">
        <v>4</v>
      </c>
      <c r="B395" s="12" t="s">
        <v>925</v>
      </c>
      <c r="C395" s="12" t="s">
        <v>926</v>
      </c>
      <c r="D395" s="13" t="s">
        <v>14</v>
      </c>
      <c r="E395" s="12" t="s">
        <v>42</v>
      </c>
      <c r="F395" s="12">
        <v>198409751</v>
      </c>
      <c r="G395" s="13" t="s">
        <v>920</v>
      </c>
      <c r="H395" s="13" t="s">
        <v>920</v>
      </c>
    </row>
    <row r="396" spans="1:8" ht="30.75" thickBot="1">
      <c r="A396" s="11">
        <v>5</v>
      </c>
      <c r="B396" s="12" t="s">
        <v>927</v>
      </c>
      <c r="C396" s="12" t="s">
        <v>928</v>
      </c>
      <c r="D396" s="13" t="s">
        <v>14</v>
      </c>
      <c r="E396" s="12" t="s">
        <v>29</v>
      </c>
      <c r="F396" s="12">
        <v>198409752</v>
      </c>
      <c r="G396" s="13" t="s">
        <v>920</v>
      </c>
      <c r="H396" s="13" t="s">
        <v>920</v>
      </c>
    </row>
    <row r="397" spans="1:8" ht="30.75" thickBot="1">
      <c r="A397" s="11">
        <v>6</v>
      </c>
      <c r="B397" s="12" t="s">
        <v>929</v>
      </c>
      <c r="C397" s="12" t="s">
        <v>930</v>
      </c>
      <c r="D397" s="13" t="s">
        <v>14</v>
      </c>
      <c r="E397" s="12" t="s">
        <v>42</v>
      </c>
      <c r="F397" s="12">
        <v>199316030</v>
      </c>
      <c r="G397" s="13" t="s">
        <v>920</v>
      </c>
      <c r="H397" s="13" t="s">
        <v>920</v>
      </c>
    </row>
    <row r="398" spans="1:8" ht="30.75" thickBot="1">
      <c r="A398" s="11">
        <v>7</v>
      </c>
      <c r="B398" s="12" t="s">
        <v>931</v>
      </c>
      <c r="C398" s="12" t="s">
        <v>932</v>
      </c>
      <c r="D398" s="13" t="s">
        <v>14</v>
      </c>
      <c r="E398" s="12" t="s">
        <v>42</v>
      </c>
      <c r="F398" s="12">
        <v>199407336</v>
      </c>
      <c r="G398" s="13" t="s">
        <v>920</v>
      </c>
      <c r="H398" s="13" t="s">
        <v>920</v>
      </c>
    </row>
    <row r="399" spans="1:8" ht="16.5" thickBot="1">
      <c r="A399" s="11">
        <v>8</v>
      </c>
      <c r="B399" s="12" t="s">
        <v>933</v>
      </c>
      <c r="C399" s="12" t="s">
        <v>934</v>
      </c>
      <c r="D399" s="13" t="s">
        <v>14</v>
      </c>
      <c r="E399" s="12" t="s">
        <v>42</v>
      </c>
      <c r="F399" s="12">
        <v>199603090</v>
      </c>
      <c r="G399" s="13" t="s">
        <v>920</v>
      </c>
      <c r="H399" s="13" t="s">
        <v>920</v>
      </c>
    </row>
    <row r="400" spans="1:8" ht="16.5" thickBot="1">
      <c r="A400" s="11">
        <v>9</v>
      </c>
      <c r="B400" s="12" t="s">
        <v>935</v>
      </c>
      <c r="C400" s="12" t="s">
        <v>936</v>
      </c>
      <c r="D400" s="13" t="s">
        <v>14</v>
      </c>
      <c r="E400" s="12" t="s">
        <v>42</v>
      </c>
      <c r="F400" s="12">
        <v>199702799</v>
      </c>
      <c r="G400" s="13" t="s">
        <v>920</v>
      </c>
      <c r="H400" s="13" t="s">
        <v>920</v>
      </c>
    </row>
    <row r="401" spans="1:8" ht="16.5" thickBot="1">
      <c r="A401" s="11">
        <v>10</v>
      </c>
      <c r="B401" s="12" t="s">
        <v>937</v>
      </c>
      <c r="C401" s="12" t="s">
        <v>938</v>
      </c>
      <c r="D401" s="13" t="s">
        <v>14</v>
      </c>
      <c r="E401" s="12" t="s">
        <v>42</v>
      </c>
      <c r="F401" s="12">
        <v>199702868</v>
      </c>
      <c r="G401" s="13" t="s">
        <v>920</v>
      </c>
      <c r="H401" s="13" t="s">
        <v>920</v>
      </c>
    </row>
    <row r="402" spans="1:8" ht="16.5" thickBot="1">
      <c r="A402" s="11">
        <v>11</v>
      </c>
      <c r="B402" s="12" t="s">
        <v>939</v>
      </c>
      <c r="C402" s="12" t="s">
        <v>940</v>
      </c>
      <c r="D402" s="12" t="s">
        <v>14</v>
      </c>
      <c r="E402" s="12" t="s">
        <v>287</v>
      </c>
      <c r="F402" s="12">
        <v>198108243</v>
      </c>
      <c r="G402" s="13" t="s">
        <v>920</v>
      </c>
      <c r="H402" s="13" t="s">
        <v>920</v>
      </c>
    </row>
    <row r="403" spans="1:8" ht="16.5" thickBot="1">
      <c r="A403" s="11">
        <v>12</v>
      </c>
      <c r="B403" s="12" t="s">
        <v>941</v>
      </c>
      <c r="C403" s="12"/>
      <c r="D403" s="13" t="s">
        <v>14</v>
      </c>
      <c r="E403" s="12" t="s">
        <v>141</v>
      </c>
      <c r="F403" s="12"/>
      <c r="G403" s="13"/>
      <c r="H403" s="13" t="s">
        <v>920</v>
      </c>
    </row>
    <row r="404" spans="1:8" ht="30.75" thickBot="1">
      <c r="A404" s="11">
        <v>13</v>
      </c>
      <c r="B404" s="12" t="s">
        <v>942</v>
      </c>
      <c r="C404" s="12" t="s">
        <v>943</v>
      </c>
      <c r="D404" s="13" t="s">
        <v>14</v>
      </c>
      <c r="E404" s="12" t="s">
        <v>141</v>
      </c>
      <c r="F404" s="12">
        <v>200500352</v>
      </c>
      <c r="G404" s="13" t="s">
        <v>920</v>
      </c>
      <c r="H404" s="13" t="s">
        <v>920</v>
      </c>
    </row>
    <row r="405" spans="1:8" ht="30.75" thickBot="1">
      <c r="A405" s="11">
        <v>14</v>
      </c>
      <c r="B405" s="12" t="s">
        <v>944</v>
      </c>
      <c r="C405" s="12" t="s">
        <v>945</v>
      </c>
      <c r="D405" s="13" t="s">
        <v>20</v>
      </c>
      <c r="E405" s="12" t="s">
        <v>29</v>
      </c>
      <c r="F405" s="12">
        <v>200600347</v>
      </c>
      <c r="G405" s="13" t="s">
        <v>920</v>
      </c>
      <c r="H405" s="13" t="s">
        <v>920</v>
      </c>
    </row>
    <row r="406" spans="1:8" ht="45.75" thickBot="1">
      <c r="A406" s="11">
        <v>15</v>
      </c>
      <c r="B406" s="12" t="s">
        <v>946</v>
      </c>
      <c r="C406" s="12" t="s">
        <v>947</v>
      </c>
      <c r="D406" s="13" t="s">
        <v>14</v>
      </c>
      <c r="E406" s="12" t="s">
        <v>42</v>
      </c>
      <c r="F406" s="12">
        <v>199605811</v>
      </c>
      <c r="G406" s="13" t="s">
        <v>948</v>
      </c>
      <c r="H406" s="13" t="s">
        <v>920</v>
      </c>
    </row>
    <row r="407" spans="1:8" ht="16.5" thickBot="1">
      <c r="A407" s="11">
        <v>16</v>
      </c>
      <c r="B407" s="12" t="s">
        <v>949</v>
      </c>
      <c r="C407" s="12" t="s">
        <v>950</v>
      </c>
      <c r="D407" s="13" t="s">
        <v>14</v>
      </c>
      <c r="E407" s="12" t="s">
        <v>42</v>
      </c>
      <c r="F407" s="12">
        <v>199705323</v>
      </c>
      <c r="G407" s="13" t="s">
        <v>948</v>
      </c>
      <c r="H407" s="13" t="s">
        <v>920</v>
      </c>
    </row>
    <row r="408" spans="1:8" ht="30.75" thickBot="1">
      <c r="A408" s="11">
        <v>17</v>
      </c>
      <c r="B408" s="12" t="s">
        <v>951</v>
      </c>
      <c r="C408" s="12" t="s">
        <v>952</v>
      </c>
      <c r="D408" s="13" t="s">
        <v>14</v>
      </c>
      <c r="E408" s="12" t="s">
        <v>42</v>
      </c>
      <c r="F408" s="12">
        <v>199602690</v>
      </c>
      <c r="G408" s="13" t="s">
        <v>953</v>
      </c>
      <c r="H408" s="13" t="s">
        <v>920</v>
      </c>
    </row>
    <row r="409" spans="1:8" ht="30.75" thickBot="1">
      <c r="A409" s="11">
        <v>18</v>
      </c>
      <c r="B409" s="12" t="s">
        <v>954</v>
      </c>
      <c r="C409" s="12" t="s">
        <v>955</v>
      </c>
      <c r="D409" s="13" t="s">
        <v>14</v>
      </c>
      <c r="E409" s="12" t="s">
        <v>42</v>
      </c>
      <c r="F409" s="12">
        <v>199605657</v>
      </c>
      <c r="G409" s="13" t="s">
        <v>953</v>
      </c>
      <c r="H409" s="13" t="s">
        <v>920</v>
      </c>
    </row>
    <row r="410" spans="1:8" ht="16.5" thickBot="1">
      <c r="A410" s="11">
        <v>19</v>
      </c>
      <c r="B410" s="12" t="s">
        <v>956</v>
      </c>
      <c r="C410" s="12" t="s">
        <v>957</v>
      </c>
      <c r="D410" s="13" t="s">
        <v>14</v>
      </c>
      <c r="E410" s="12" t="s">
        <v>42</v>
      </c>
      <c r="F410" s="12">
        <v>198905217</v>
      </c>
      <c r="G410" s="13" t="s">
        <v>958</v>
      </c>
      <c r="H410" s="13" t="s">
        <v>920</v>
      </c>
    </row>
    <row r="411" spans="1:8" ht="30.75" thickBot="1">
      <c r="A411" s="11">
        <v>20</v>
      </c>
      <c r="B411" s="12" t="s">
        <v>959</v>
      </c>
      <c r="C411" s="12" t="s">
        <v>960</v>
      </c>
      <c r="D411" s="13" t="s">
        <v>14</v>
      </c>
      <c r="E411" s="12" t="s">
        <v>42</v>
      </c>
      <c r="F411" s="12">
        <v>199601855</v>
      </c>
      <c r="G411" s="13" t="s">
        <v>958</v>
      </c>
      <c r="H411" s="13" t="s">
        <v>920</v>
      </c>
    </row>
    <row r="412" spans="1:8" ht="30.75" thickBot="1">
      <c r="A412" s="11">
        <v>21</v>
      </c>
      <c r="B412" s="12" t="s">
        <v>961</v>
      </c>
      <c r="C412" s="12" t="s">
        <v>962</v>
      </c>
      <c r="D412" s="12" t="s">
        <v>14</v>
      </c>
      <c r="E412" s="12" t="s">
        <v>287</v>
      </c>
      <c r="F412" s="12">
        <v>198007561</v>
      </c>
      <c r="G412" s="12" t="s">
        <v>963</v>
      </c>
      <c r="H412" s="13" t="s">
        <v>920</v>
      </c>
    </row>
    <row r="413" spans="1:8" ht="30.75" thickBot="1">
      <c r="A413" s="11">
        <v>22</v>
      </c>
      <c r="B413" s="12" t="s">
        <v>964</v>
      </c>
      <c r="C413" s="12" t="s">
        <v>965</v>
      </c>
      <c r="D413" s="13" t="s">
        <v>14</v>
      </c>
      <c r="E413" s="12" t="s">
        <v>42</v>
      </c>
      <c r="F413" s="12">
        <v>198212079</v>
      </c>
      <c r="G413" s="13" t="s">
        <v>966</v>
      </c>
      <c r="H413" s="13" t="s">
        <v>920</v>
      </c>
    </row>
    <row r="414" spans="1:8" ht="16.5" thickBot="1">
      <c r="A414" s="11">
        <v>23</v>
      </c>
      <c r="B414" s="12" t="s">
        <v>967</v>
      </c>
      <c r="C414" s="12" t="s">
        <v>968</v>
      </c>
      <c r="D414" s="13" t="s">
        <v>14</v>
      </c>
      <c r="E414" s="12" t="s">
        <v>29</v>
      </c>
      <c r="F414" s="12">
        <v>198502691</v>
      </c>
      <c r="G414" s="13" t="s">
        <v>966</v>
      </c>
      <c r="H414" s="13" t="s">
        <v>920</v>
      </c>
    </row>
    <row r="415" spans="1:8" ht="30.75" thickBot="1">
      <c r="A415" s="11">
        <v>24</v>
      </c>
      <c r="B415" s="12" t="s">
        <v>969</v>
      </c>
      <c r="C415" s="12" t="s">
        <v>970</v>
      </c>
      <c r="D415" s="13" t="s">
        <v>14</v>
      </c>
      <c r="E415" s="12" t="s">
        <v>42</v>
      </c>
      <c r="F415" s="12">
        <v>198506055</v>
      </c>
      <c r="G415" s="13" t="s">
        <v>966</v>
      </c>
      <c r="H415" s="13" t="s">
        <v>920</v>
      </c>
    </row>
    <row r="416" spans="1:8" ht="16.5" thickBot="1">
      <c r="A416" s="11">
        <v>25</v>
      </c>
      <c r="B416" s="12" t="s">
        <v>971</v>
      </c>
      <c r="C416" s="12" t="s">
        <v>957</v>
      </c>
      <c r="D416" s="13" t="s">
        <v>14</v>
      </c>
      <c r="E416" s="12" t="s">
        <v>42</v>
      </c>
      <c r="F416" s="12">
        <v>198809976</v>
      </c>
      <c r="G416" s="13" t="s">
        <v>966</v>
      </c>
      <c r="H416" s="13" t="s">
        <v>920</v>
      </c>
    </row>
    <row r="417" spans="1:8" ht="30.75" thickBot="1">
      <c r="A417" s="11">
        <v>26</v>
      </c>
      <c r="B417" s="12" t="s">
        <v>972</v>
      </c>
      <c r="C417" s="12" t="s">
        <v>973</v>
      </c>
      <c r="D417" s="13" t="s">
        <v>14</v>
      </c>
      <c r="E417" s="13" t="s">
        <v>42</v>
      </c>
      <c r="F417" s="12">
        <v>199602691</v>
      </c>
      <c r="G417" s="13" t="s">
        <v>966</v>
      </c>
      <c r="H417" s="13" t="s">
        <v>920</v>
      </c>
    </row>
    <row r="418" spans="1:8" ht="16.5" thickBot="1">
      <c r="A418" s="11">
        <v>27</v>
      </c>
      <c r="B418" s="12" t="s">
        <v>974</v>
      </c>
      <c r="C418" s="12" t="s">
        <v>975</v>
      </c>
      <c r="D418" s="13" t="s">
        <v>14</v>
      </c>
      <c r="E418" s="13" t="s">
        <v>29</v>
      </c>
      <c r="F418" s="12">
        <v>200005571</v>
      </c>
      <c r="G418" s="13" t="s">
        <v>966</v>
      </c>
      <c r="H418" s="13" t="s">
        <v>920</v>
      </c>
    </row>
    <row r="419" spans="1:8" ht="30.75" thickBot="1">
      <c r="A419" s="11">
        <v>28</v>
      </c>
      <c r="B419" s="12" t="s">
        <v>976</v>
      </c>
      <c r="C419" s="12" t="s">
        <v>977</v>
      </c>
      <c r="D419" s="13" t="s">
        <v>14</v>
      </c>
      <c r="E419" s="13" t="s">
        <v>141</v>
      </c>
      <c r="F419" s="12">
        <v>200203137</v>
      </c>
      <c r="G419" s="13" t="s">
        <v>966</v>
      </c>
      <c r="H419" s="13" t="s">
        <v>920</v>
      </c>
    </row>
    <row r="420" spans="1:8" ht="16.5" thickBot="1">
      <c r="A420" s="11">
        <v>29</v>
      </c>
      <c r="B420" s="12" t="s">
        <v>978</v>
      </c>
      <c r="C420" s="12" t="s">
        <v>979</v>
      </c>
      <c r="D420" s="13" t="s">
        <v>14</v>
      </c>
      <c r="E420" s="12" t="s">
        <v>29</v>
      </c>
      <c r="F420" s="12">
        <v>199702600</v>
      </c>
      <c r="G420" s="13" t="s">
        <v>980</v>
      </c>
      <c r="H420" s="13" t="s">
        <v>920</v>
      </c>
    </row>
    <row r="421" spans="1:8" ht="16.5" thickBot="1">
      <c r="A421" s="11">
        <v>30</v>
      </c>
      <c r="B421" s="12" t="s">
        <v>981</v>
      </c>
      <c r="C421" s="12" t="s">
        <v>982</v>
      </c>
      <c r="D421" s="13" t="s">
        <v>14</v>
      </c>
      <c r="E421" s="12" t="s">
        <v>29</v>
      </c>
      <c r="F421" s="12">
        <v>199705312</v>
      </c>
      <c r="G421" s="13" t="s">
        <v>980</v>
      </c>
      <c r="H421" s="13" t="s">
        <v>920</v>
      </c>
    </row>
    <row r="422" spans="1:8" ht="30.75" thickBot="1">
      <c r="A422" s="11">
        <v>31</v>
      </c>
      <c r="B422" s="12" t="s">
        <v>983</v>
      </c>
      <c r="C422" s="12" t="s">
        <v>984</v>
      </c>
      <c r="D422" s="13" t="s">
        <v>14</v>
      </c>
      <c r="E422" s="12" t="s">
        <v>42</v>
      </c>
      <c r="F422" s="12">
        <v>200005864</v>
      </c>
      <c r="G422" s="13" t="s">
        <v>985</v>
      </c>
      <c r="H422" s="13" t="s">
        <v>920</v>
      </c>
    </row>
    <row r="423" spans="1:8" ht="16.5" thickBot="1">
      <c r="A423" s="11">
        <v>32</v>
      </c>
      <c r="B423" s="12" t="s">
        <v>986</v>
      </c>
      <c r="C423" s="12" t="s">
        <v>987</v>
      </c>
      <c r="D423" s="13" t="s">
        <v>14</v>
      </c>
      <c r="E423" s="12" t="s">
        <v>29</v>
      </c>
      <c r="F423" s="12">
        <v>200005868</v>
      </c>
      <c r="G423" s="13" t="s">
        <v>985</v>
      </c>
      <c r="H423" s="13" t="s">
        <v>920</v>
      </c>
    </row>
    <row r="424" spans="1:8" ht="30.75" thickBot="1">
      <c r="A424" s="11">
        <v>33</v>
      </c>
      <c r="B424" s="12" t="s">
        <v>988</v>
      </c>
      <c r="C424" s="12" t="s">
        <v>989</v>
      </c>
      <c r="D424" s="13" t="s">
        <v>14</v>
      </c>
      <c r="E424" s="12" t="s">
        <v>42</v>
      </c>
      <c r="F424" s="12">
        <v>199705332</v>
      </c>
      <c r="G424" s="13" t="s">
        <v>990</v>
      </c>
      <c r="H424" s="13" t="s">
        <v>920</v>
      </c>
    </row>
    <row r="425" spans="1:8" ht="16.5" thickBot="1">
      <c r="A425" s="11">
        <v>34</v>
      </c>
      <c r="B425" s="12" t="s">
        <v>991</v>
      </c>
      <c r="C425" s="12" t="s">
        <v>992</v>
      </c>
      <c r="D425" s="13" t="s">
        <v>14</v>
      </c>
      <c r="E425" s="12" t="s">
        <v>29</v>
      </c>
      <c r="F425" s="12">
        <v>200005735</v>
      </c>
      <c r="G425" s="13" t="s">
        <v>990</v>
      </c>
      <c r="H425" s="13" t="s">
        <v>920</v>
      </c>
    </row>
    <row r="426" spans="1:8" ht="16.5" thickBot="1">
      <c r="A426" s="11">
        <v>35</v>
      </c>
      <c r="B426" s="12" t="s">
        <v>993</v>
      </c>
      <c r="C426" s="12" t="s">
        <v>994</v>
      </c>
      <c r="D426" s="13" t="s">
        <v>180</v>
      </c>
      <c r="E426" s="13" t="s">
        <v>141</v>
      </c>
      <c r="F426" s="12">
        <v>201200327</v>
      </c>
      <c r="G426" s="13" t="s">
        <v>966</v>
      </c>
      <c r="H426" s="13" t="s">
        <v>920</v>
      </c>
    </row>
    <row r="427" spans="1:8" ht="30.75" thickBot="1">
      <c r="A427" s="18">
        <v>36</v>
      </c>
      <c r="B427" s="12" t="s">
        <v>995</v>
      </c>
      <c r="C427" s="12" t="s">
        <v>996</v>
      </c>
      <c r="D427" s="13" t="s">
        <v>14</v>
      </c>
      <c r="E427" s="12" t="s">
        <v>174</v>
      </c>
      <c r="F427" s="12">
        <v>198915999</v>
      </c>
      <c r="G427" s="13" t="s">
        <v>958</v>
      </c>
      <c r="H427" s="13" t="s">
        <v>920</v>
      </c>
    </row>
    <row r="428" spans="1:8" ht="16.5" thickBot="1">
      <c r="A428" s="11">
        <v>37</v>
      </c>
      <c r="B428" s="12" t="s">
        <v>997</v>
      </c>
      <c r="C428" s="12" t="s">
        <v>998</v>
      </c>
      <c r="D428" s="13" t="s">
        <v>180</v>
      </c>
      <c r="E428" s="13" t="s">
        <v>42</v>
      </c>
      <c r="F428" s="12">
        <v>199316074</v>
      </c>
      <c r="G428" s="13" t="s">
        <v>958</v>
      </c>
      <c r="H428" s="13" t="s">
        <v>920</v>
      </c>
    </row>
    <row r="429" spans="1:8" ht="30.75" thickBot="1">
      <c r="A429" s="11">
        <v>38</v>
      </c>
      <c r="B429" s="12" t="s">
        <v>999</v>
      </c>
      <c r="C429" s="12" t="s">
        <v>1000</v>
      </c>
      <c r="D429" s="13" t="s">
        <v>14</v>
      </c>
      <c r="E429" s="13" t="s">
        <v>42</v>
      </c>
      <c r="F429" s="12">
        <v>198608363</v>
      </c>
      <c r="G429" s="13" t="s">
        <v>1001</v>
      </c>
      <c r="H429" s="13" t="s">
        <v>920</v>
      </c>
    </row>
    <row r="430" spans="1:8" ht="16.5" thickBot="1">
      <c r="A430" s="11">
        <v>39</v>
      </c>
      <c r="B430" s="12" t="s">
        <v>1002</v>
      </c>
      <c r="C430" s="12" t="s">
        <v>1003</v>
      </c>
      <c r="D430" s="13" t="s">
        <v>14</v>
      </c>
      <c r="E430" s="12" t="s">
        <v>49</v>
      </c>
      <c r="F430" s="12">
        <v>198005480</v>
      </c>
      <c r="G430" s="13" t="s">
        <v>966</v>
      </c>
      <c r="H430" s="13" t="s">
        <v>920</v>
      </c>
    </row>
    <row r="431" spans="1:8" ht="30.75" thickBot="1">
      <c r="A431" s="11">
        <v>40</v>
      </c>
      <c r="B431" s="12" t="s">
        <v>1004</v>
      </c>
      <c r="C431" s="12" t="s">
        <v>1005</v>
      </c>
      <c r="D431" s="13" t="s">
        <v>14</v>
      </c>
      <c r="E431" s="12" t="s">
        <v>49</v>
      </c>
      <c r="F431" s="12">
        <v>198108147</v>
      </c>
      <c r="G431" s="13" t="s">
        <v>953</v>
      </c>
      <c r="H431" s="13" t="s">
        <v>920</v>
      </c>
    </row>
    <row r="432" spans="1:8" ht="30.75" thickBot="1">
      <c r="A432" s="11">
        <v>41</v>
      </c>
      <c r="B432" s="12" t="s">
        <v>1004</v>
      </c>
      <c r="C432" s="12" t="s">
        <v>1006</v>
      </c>
      <c r="D432" s="13" t="s">
        <v>14</v>
      </c>
      <c r="E432" s="12" t="s">
        <v>141</v>
      </c>
      <c r="F432" s="12">
        <v>201200362</v>
      </c>
      <c r="G432" s="13" t="s">
        <v>963</v>
      </c>
      <c r="H432" s="13" t="s">
        <v>920</v>
      </c>
    </row>
    <row r="433" spans="1:8" ht="15.75" thickBot="1">
      <c r="A433" s="250" t="s">
        <v>2438</v>
      </c>
      <c r="B433" s="250"/>
      <c r="C433" s="250"/>
      <c r="D433" s="250"/>
      <c r="E433" s="250"/>
      <c r="F433" s="250"/>
      <c r="G433" s="250"/>
      <c r="H433" s="250"/>
    </row>
    <row r="434" spans="1:8" ht="15.75">
      <c r="A434" s="1"/>
      <c r="B434" s="4" t="s">
        <v>1</v>
      </c>
      <c r="C434" s="7" t="s">
        <v>4</v>
      </c>
      <c r="D434" s="10"/>
      <c r="E434" s="10"/>
      <c r="F434" s="10"/>
      <c r="G434" s="10"/>
      <c r="H434" s="10"/>
    </row>
    <row r="435" spans="1:8" ht="47.25">
      <c r="A435" s="2" t="s">
        <v>0</v>
      </c>
      <c r="B435" s="5" t="s">
        <v>2</v>
      </c>
      <c r="C435" s="8" t="s">
        <v>5</v>
      </c>
      <c r="D435" s="5" t="s">
        <v>6</v>
      </c>
      <c r="E435" s="5" t="s">
        <v>7</v>
      </c>
      <c r="F435" s="8" t="s">
        <v>8</v>
      </c>
      <c r="G435" s="5" t="s">
        <v>9</v>
      </c>
      <c r="H435" s="5" t="s">
        <v>11</v>
      </c>
    </row>
    <row r="436" spans="1:8" ht="16.5" thickBot="1">
      <c r="A436" s="3"/>
      <c r="B436" s="6" t="s">
        <v>3</v>
      </c>
      <c r="C436" s="9"/>
      <c r="D436" s="9"/>
      <c r="E436" s="9"/>
      <c r="F436" s="9"/>
      <c r="G436" s="6" t="s">
        <v>10</v>
      </c>
      <c r="H436" s="9"/>
    </row>
    <row r="437" spans="1:8" ht="16.5" thickBot="1">
      <c r="A437" s="11">
        <v>1</v>
      </c>
      <c r="B437" s="12" t="s">
        <v>1007</v>
      </c>
      <c r="C437" s="12" t="s">
        <v>1008</v>
      </c>
      <c r="D437" s="13" t="s">
        <v>14</v>
      </c>
      <c r="E437" s="12" t="s">
        <v>1009</v>
      </c>
      <c r="F437" s="12">
        <v>198916464</v>
      </c>
      <c r="G437" s="13" t="s">
        <v>1010</v>
      </c>
      <c r="H437" s="13" t="s">
        <v>1011</v>
      </c>
    </row>
    <row r="438" spans="1:8" ht="30.75" thickBot="1">
      <c r="A438" s="11">
        <v>2</v>
      </c>
      <c r="B438" s="12" t="s">
        <v>1012</v>
      </c>
      <c r="C438" s="12" t="s">
        <v>1013</v>
      </c>
      <c r="D438" s="13" t="s">
        <v>14</v>
      </c>
      <c r="E438" s="12" t="s">
        <v>1014</v>
      </c>
      <c r="F438" s="12">
        <v>199704323</v>
      </c>
      <c r="G438" s="13" t="s">
        <v>1010</v>
      </c>
      <c r="H438" s="13" t="s">
        <v>1011</v>
      </c>
    </row>
    <row r="439" spans="1:8" ht="30.75" thickBot="1">
      <c r="A439" s="11">
        <v>3</v>
      </c>
      <c r="B439" s="12" t="s">
        <v>869</v>
      </c>
      <c r="C439" s="12" t="s">
        <v>1015</v>
      </c>
      <c r="D439" s="13" t="s">
        <v>14</v>
      </c>
      <c r="E439" s="12" t="s">
        <v>1016</v>
      </c>
      <c r="F439" s="12">
        <v>199803341</v>
      </c>
      <c r="G439" s="13" t="s">
        <v>1010</v>
      </c>
      <c r="H439" s="13" t="s">
        <v>1011</v>
      </c>
    </row>
    <row r="440" spans="1:8" ht="30.75" thickBot="1">
      <c r="A440" s="11">
        <v>4</v>
      </c>
      <c r="B440" s="12" t="s">
        <v>1017</v>
      </c>
      <c r="C440" s="12" t="s">
        <v>1018</v>
      </c>
      <c r="D440" s="13" t="s">
        <v>20</v>
      </c>
      <c r="E440" s="12" t="s">
        <v>1014</v>
      </c>
      <c r="F440" s="12">
        <v>198606662</v>
      </c>
      <c r="G440" s="13" t="s">
        <v>1010</v>
      </c>
      <c r="H440" s="13" t="s">
        <v>1011</v>
      </c>
    </row>
    <row r="441" spans="1:8" ht="30.75" thickBot="1">
      <c r="A441" s="11">
        <v>5</v>
      </c>
      <c r="B441" s="12" t="s">
        <v>1019</v>
      </c>
      <c r="C441" s="12" t="s">
        <v>1020</v>
      </c>
      <c r="D441" s="13" t="s">
        <v>14</v>
      </c>
      <c r="E441" s="12" t="s">
        <v>42</v>
      </c>
      <c r="F441" s="12">
        <v>198506054</v>
      </c>
      <c r="G441" s="13" t="s">
        <v>1021</v>
      </c>
      <c r="H441" s="13" t="s">
        <v>1011</v>
      </c>
    </row>
    <row r="442" spans="1:8" ht="16.5" thickBot="1">
      <c r="A442" s="11">
        <v>6</v>
      </c>
      <c r="B442" s="12" t="s">
        <v>805</v>
      </c>
      <c r="C442" s="12" t="s">
        <v>1022</v>
      </c>
      <c r="D442" s="13" t="s">
        <v>14</v>
      </c>
      <c r="E442" s="12" t="s">
        <v>29</v>
      </c>
      <c r="F442" s="12">
        <v>199705097</v>
      </c>
      <c r="G442" s="13" t="s">
        <v>1023</v>
      </c>
      <c r="H442" s="13" t="s">
        <v>1011</v>
      </c>
    </row>
    <row r="443" spans="1:8" ht="30.75" thickBot="1">
      <c r="A443" s="11">
        <v>7</v>
      </c>
      <c r="B443" s="12" t="s">
        <v>1024</v>
      </c>
      <c r="C443" s="12" t="s">
        <v>1025</v>
      </c>
      <c r="D443" s="13" t="s">
        <v>20</v>
      </c>
      <c r="E443" s="12" t="s">
        <v>141</v>
      </c>
      <c r="F443" s="12">
        <v>200900336</v>
      </c>
      <c r="G443" s="13" t="s">
        <v>1026</v>
      </c>
      <c r="H443" s="13" t="s">
        <v>1011</v>
      </c>
    </row>
    <row r="444" spans="1:8" ht="30.75" thickBot="1">
      <c r="A444" s="11">
        <v>8</v>
      </c>
      <c r="B444" s="19" t="s">
        <v>1027</v>
      </c>
      <c r="C444" s="12" t="s">
        <v>1028</v>
      </c>
      <c r="D444" s="13" t="s">
        <v>14</v>
      </c>
      <c r="E444" s="12" t="s">
        <v>141</v>
      </c>
      <c r="F444" s="12">
        <v>201200325</v>
      </c>
      <c r="G444" s="13" t="s">
        <v>268</v>
      </c>
      <c r="H444" s="13" t="s">
        <v>1011</v>
      </c>
    </row>
    <row r="445" spans="1:8" ht="16.5" thickBot="1">
      <c r="A445" s="11">
        <v>9</v>
      </c>
      <c r="B445" s="12" t="s">
        <v>1029</v>
      </c>
      <c r="C445" s="12" t="s">
        <v>1030</v>
      </c>
      <c r="D445" s="13" t="s">
        <v>14</v>
      </c>
      <c r="E445" s="12" t="s">
        <v>42</v>
      </c>
      <c r="F445" s="12">
        <v>198408545</v>
      </c>
      <c r="G445" s="13" t="s">
        <v>1031</v>
      </c>
      <c r="H445" s="13" t="s">
        <v>1011</v>
      </c>
    </row>
    <row r="446" spans="1:8" ht="30.75" thickBot="1">
      <c r="A446" s="11">
        <v>10</v>
      </c>
      <c r="B446" s="12" t="s">
        <v>1032</v>
      </c>
      <c r="C446" s="12" t="s">
        <v>1033</v>
      </c>
      <c r="D446" s="13" t="s">
        <v>14</v>
      </c>
      <c r="E446" s="12" t="s">
        <v>42</v>
      </c>
      <c r="F446" s="12">
        <v>198408546</v>
      </c>
      <c r="G446" s="13" t="s">
        <v>1031</v>
      </c>
      <c r="H446" s="13" t="s">
        <v>1011</v>
      </c>
    </row>
    <row r="447" spans="1:8" ht="30.75" thickBot="1">
      <c r="A447" s="11">
        <v>11</v>
      </c>
      <c r="B447" s="12" t="s">
        <v>1034</v>
      </c>
      <c r="C447" s="12" t="s">
        <v>1035</v>
      </c>
      <c r="D447" s="13" t="s">
        <v>14</v>
      </c>
      <c r="E447" s="12" t="s">
        <v>42</v>
      </c>
      <c r="F447" s="12">
        <v>199313694</v>
      </c>
      <c r="G447" s="13" t="s">
        <v>1031</v>
      </c>
      <c r="H447" s="13" t="s">
        <v>1011</v>
      </c>
    </row>
    <row r="448" spans="1:8" ht="16.5" thickBot="1">
      <c r="A448" s="11">
        <v>12</v>
      </c>
      <c r="B448" s="12" t="s">
        <v>1036</v>
      </c>
      <c r="C448" s="12" t="s">
        <v>1037</v>
      </c>
      <c r="D448" s="13" t="s">
        <v>14</v>
      </c>
      <c r="E448" s="12" t="s">
        <v>42</v>
      </c>
      <c r="F448" s="12">
        <v>198917368</v>
      </c>
      <c r="G448" s="13" t="s">
        <v>1031</v>
      </c>
      <c r="H448" s="13" t="s">
        <v>1011</v>
      </c>
    </row>
    <row r="449" spans="1:8" ht="16.5" thickBot="1">
      <c r="A449" s="11">
        <v>13</v>
      </c>
      <c r="B449" s="12" t="s">
        <v>1038</v>
      </c>
      <c r="C449" s="12" t="s">
        <v>1039</v>
      </c>
      <c r="D449" s="13" t="s">
        <v>14</v>
      </c>
      <c r="E449" s="12" t="s">
        <v>42</v>
      </c>
      <c r="F449" s="12">
        <v>199705282</v>
      </c>
      <c r="G449" s="13" t="s">
        <v>1040</v>
      </c>
      <c r="H449" s="13" t="s">
        <v>1011</v>
      </c>
    </row>
    <row r="450" spans="1:8" ht="30.75" thickBot="1">
      <c r="A450" s="11">
        <v>14</v>
      </c>
      <c r="B450" s="12" t="s">
        <v>1041</v>
      </c>
      <c r="C450" s="12" t="s">
        <v>1042</v>
      </c>
      <c r="D450" s="13" t="s">
        <v>20</v>
      </c>
      <c r="E450" s="12" t="s">
        <v>29</v>
      </c>
      <c r="F450" s="12">
        <v>200104228</v>
      </c>
      <c r="G450" s="13" t="s">
        <v>1043</v>
      </c>
      <c r="H450" s="13" t="s">
        <v>1011</v>
      </c>
    </row>
    <row r="451" spans="1:8" ht="30.75" thickBot="1">
      <c r="A451" s="11">
        <v>15</v>
      </c>
      <c r="B451" s="12" t="s">
        <v>1044</v>
      </c>
      <c r="C451" s="12" t="s">
        <v>1045</v>
      </c>
      <c r="D451" s="13" t="s">
        <v>14</v>
      </c>
      <c r="E451" s="12" t="s">
        <v>1016</v>
      </c>
      <c r="F451" s="12">
        <v>200402113</v>
      </c>
      <c r="G451" s="13" t="s">
        <v>1011</v>
      </c>
      <c r="H451" s="13" t="s">
        <v>1011</v>
      </c>
    </row>
    <row r="452" spans="1:8" ht="30.75" thickBot="1">
      <c r="A452" s="11">
        <v>16</v>
      </c>
      <c r="B452" s="12" t="s">
        <v>1046</v>
      </c>
      <c r="C452" s="12" t="s">
        <v>1047</v>
      </c>
      <c r="D452" s="13" t="s">
        <v>14</v>
      </c>
      <c r="E452" s="12" t="s">
        <v>1016</v>
      </c>
      <c r="F452" s="12">
        <v>200402926</v>
      </c>
      <c r="G452" s="13" t="s">
        <v>1011</v>
      </c>
      <c r="H452" s="13" t="s">
        <v>1011</v>
      </c>
    </row>
    <row r="453" spans="1:8" ht="30.75" thickBot="1">
      <c r="A453" s="11">
        <v>17</v>
      </c>
      <c r="B453" s="12" t="s">
        <v>1048</v>
      </c>
      <c r="C453" s="12" t="s">
        <v>1049</v>
      </c>
      <c r="D453" s="13" t="s">
        <v>14</v>
      </c>
      <c r="E453" s="12" t="s">
        <v>42</v>
      </c>
      <c r="F453" s="12">
        <v>198602744</v>
      </c>
      <c r="G453" s="12" t="s">
        <v>1050</v>
      </c>
      <c r="H453" s="13" t="s">
        <v>1011</v>
      </c>
    </row>
    <row r="454" spans="1:8" ht="16.5" thickBot="1">
      <c r="A454" s="11">
        <v>18</v>
      </c>
      <c r="B454" s="12" t="s">
        <v>1051</v>
      </c>
      <c r="C454" s="12" t="s">
        <v>1052</v>
      </c>
      <c r="D454" s="13" t="s">
        <v>14</v>
      </c>
      <c r="E454" s="12" t="s">
        <v>435</v>
      </c>
      <c r="F454" s="12">
        <v>197601439</v>
      </c>
      <c r="G454" s="13" t="s">
        <v>1053</v>
      </c>
      <c r="H454" s="13" t="s">
        <v>1011</v>
      </c>
    </row>
    <row r="455" spans="1:8" ht="16.5" thickBot="1">
      <c r="A455" s="11">
        <v>19</v>
      </c>
      <c r="B455" s="12" t="s">
        <v>1054</v>
      </c>
      <c r="C455" s="12" t="s">
        <v>1055</v>
      </c>
      <c r="D455" s="13" t="s">
        <v>180</v>
      </c>
      <c r="E455" s="12" t="s">
        <v>141</v>
      </c>
      <c r="F455" s="12">
        <v>201200326</v>
      </c>
      <c r="G455" s="13" t="s">
        <v>1056</v>
      </c>
      <c r="H455" s="13" t="s">
        <v>1011</v>
      </c>
    </row>
    <row r="456" spans="1:8" ht="16.5" thickBot="1">
      <c r="A456" s="11">
        <v>20</v>
      </c>
      <c r="B456" s="12" t="s">
        <v>147</v>
      </c>
      <c r="C456" s="12" t="s">
        <v>1057</v>
      </c>
      <c r="D456" s="13" t="s">
        <v>180</v>
      </c>
      <c r="E456" s="12" t="s">
        <v>29</v>
      </c>
      <c r="F456" s="12">
        <v>200012399</v>
      </c>
      <c r="G456" s="13" t="s">
        <v>1058</v>
      </c>
      <c r="H456" s="13" t="s">
        <v>1011</v>
      </c>
    </row>
    <row r="457" spans="1:8" ht="16.5" thickBot="1">
      <c r="A457" s="11">
        <v>21</v>
      </c>
      <c r="B457" s="12" t="s">
        <v>1059</v>
      </c>
      <c r="C457" s="12" t="s">
        <v>1060</v>
      </c>
      <c r="D457" s="13" t="s">
        <v>14</v>
      </c>
      <c r="E457" s="12" t="s">
        <v>42</v>
      </c>
      <c r="F457" s="12">
        <v>197809173</v>
      </c>
      <c r="G457" s="13" t="s">
        <v>1011</v>
      </c>
      <c r="H457" s="13" t="s">
        <v>1011</v>
      </c>
    </row>
    <row r="458" spans="1:8" ht="16.5" thickBot="1">
      <c r="A458" s="11">
        <v>22</v>
      </c>
      <c r="B458" s="12" t="s">
        <v>1061</v>
      </c>
      <c r="C458" s="12" t="s">
        <v>283</v>
      </c>
      <c r="D458" s="13" t="s">
        <v>14</v>
      </c>
      <c r="E458" s="12" t="s">
        <v>1062</v>
      </c>
      <c r="F458" s="12">
        <v>197809184</v>
      </c>
      <c r="G458" s="13" t="s">
        <v>1053</v>
      </c>
      <c r="H458" s="13" t="s">
        <v>1011</v>
      </c>
    </row>
    <row r="459" spans="1:8" ht="16.5" thickBot="1">
      <c r="A459" s="11">
        <v>23</v>
      </c>
      <c r="B459" s="12" t="s">
        <v>1063</v>
      </c>
      <c r="C459" s="12" t="s">
        <v>1064</v>
      </c>
      <c r="D459" s="13" t="s">
        <v>180</v>
      </c>
      <c r="E459" s="12" t="s">
        <v>141</v>
      </c>
      <c r="F459" s="12"/>
      <c r="G459" s="13" t="s">
        <v>303</v>
      </c>
      <c r="H459" s="13" t="s">
        <v>1011</v>
      </c>
    </row>
    <row r="460" spans="1:8" ht="16.5" thickBot="1">
      <c r="A460" s="11">
        <v>24</v>
      </c>
      <c r="B460" s="12" t="s">
        <v>1065</v>
      </c>
      <c r="C460" s="12" t="s">
        <v>1066</v>
      </c>
      <c r="D460" s="13" t="s">
        <v>14</v>
      </c>
      <c r="E460" s="12" t="s">
        <v>29</v>
      </c>
      <c r="F460" s="12">
        <v>198403281</v>
      </c>
      <c r="G460" s="13" t="s">
        <v>1053</v>
      </c>
      <c r="H460" s="13" t="s">
        <v>1011</v>
      </c>
    </row>
    <row r="461" spans="1:8" ht="30.75" thickBot="1">
      <c r="A461" s="11">
        <v>25</v>
      </c>
      <c r="B461" s="12" t="s">
        <v>1067</v>
      </c>
      <c r="C461" s="12" t="s">
        <v>1068</v>
      </c>
      <c r="D461" s="13" t="s">
        <v>14</v>
      </c>
      <c r="E461" s="12" t="s">
        <v>49</v>
      </c>
      <c r="F461" s="12">
        <v>198501781</v>
      </c>
      <c r="G461" s="13" t="s">
        <v>1053</v>
      </c>
      <c r="H461" s="13" t="s">
        <v>1011</v>
      </c>
    </row>
    <row r="462" spans="1:8" ht="16.5" thickBot="1">
      <c r="A462" s="11">
        <v>26</v>
      </c>
      <c r="B462" s="12" t="s">
        <v>1069</v>
      </c>
      <c r="C462" s="12" t="s">
        <v>1070</v>
      </c>
      <c r="D462" s="13" t="s">
        <v>14</v>
      </c>
      <c r="E462" s="13" t="s">
        <v>42</v>
      </c>
      <c r="F462" s="12">
        <v>198501793</v>
      </c>
      <c r="G462" s="13" t="s">
        <v>1071</v>
      </c>
      <c r="H462" s="13" t="s">
        <v>1011</v>
      </c>
    </row>
    <row r="463" spans="1:8" ht="16.5" thickBot="1">
      <c r="A463" s="11">
        <v>27</v>
      </c>
      <c r="B463" s="12" t="s">
        <v>1072</v>
      </c>
      <c r="C463" s="12" t="s">
        <v>1073</v>
      </c>
      <c r="D463" s="13" t="s">
        <v>14</v>
      </c>
      <c r="E463" s="13" t="s">
        <v>29</v>
      </c>
      <c r="F463" s="12">
        <v>198501809</v>
      </c>
      <c r="G463" s="13" t="s">
        <v>1053</v>
      </c>
      <c r="H463" s="13" t="s">
        <v>1011</v>
      </c>
    </row>
    <row r="464" spans="1:8" ht="16.5" thickBot="1">
      <c r="A464" s="11">
        <v>28</v>
      </c>
      <c r="B464" s="12" t="s">
        <v>1074</v>
      </c>
      <c r="C464" s="12" t="s">
        <v>1075</v>
      </c>
      <c r="D464" s="13" t="s">
        <v>14</v>
      </c>
      <c r="E464" s="13" t="s">
        <v>42</v>
      </c>
      <c r="F464" s="12">
        <v>198917366</v>
      </c>
      <c r="G464" s="13" t="s">
        <v>1053</v>
      </c>
      <c r="H464" s="13" t="s">
        <v>1011</v>
      </c>
    </row>
    <row r="465" spans="1:8" ht="30.75" thickBot="1">
      <c r="A465" s="11">
        <v>29</v>
      </c>
      <c r="B465" s="12" t="s">
        <v>1076</v>
      </c>
      <c r="C465" s="12" t="s">
        <v>1077</v>
      </c>
      <c r="D465" s="13" t="s">
        <v>14</v>
      </c>
      <c r="E465" s="12" t="s">
        <v>42</v>
      </c>
      <c r="F465" s="12">
        <v>199316073</v>
      </c>
      <c r="G465" s="13" t="s">
        <v>1053</v>
      </c>
      <c r="H465" s="13" t="s">
        <v>1011</v>
      </c>
    </row>
    <row r="466" spans="1:8" ht="30.75" thickBot="1">
      <c r="A466" s="11">
        <v>30</v>
      </c>
      <c r="B466" s="12" t="s">
        <v>1078</v>
      </c>
      <c r="C466" s="12" t="s">
        <v>1079</v>
      </c>
      <c r="D466" s="13" t="s">
        <v>180</v>
      </c>
      <c r="E466" s="12" t="s">
        <v>141</v>
      </c>
      <c r="F466" s="12">
        <v>200900765</v>
      </c>
      <c r="G466" s="13" t="s">
        <v>1011</v>
      </c>
      <c r="H466" s="13" t="s">
        <v>1011</v>
      </c>
    </row>
    <row r="467" spans="1:8" ht="30.75" thickBot="1">
      <c r="A467" s="11">
        <v>31</v>
      </c>
      <c r="B467" s="12" t="s">
        <v>1080</v>
      </c>
      <c r="C467" s="12" t="s">
        <v>1081</v>
      </c>
      <c r="D467" s="13" t="s">
        <v>14</v>
      </c>
      <c r="E467" s="12" t="s">
        <v>42</v>
      </c>
      <c r="F467" s="12">
        <v>199415616</v>
      </c>
      <c r="G467" s="13" t="s">
        <v>1053</v>
      </c>
      <c r="H467" s="13" t="s">
        <v>1011</v>
      </c>
    </row>
    <row r="468" spans="1:8" ht="16.5" thickBot="1">
      <c r="A468" s="11">
        <v>32</v>
      </c>
      <c r="B468" s="12" t="s">
        <v>1082</v>
      </c>
      <c r="C468" s="12" t="s">
        <v>1083</v>
      </c>
      <c r="D468" s="13" t="s">
        <v>14</v>
      </c>
      <c r="E468" s="12" t="s">
        <v>42</v>
      </c>
      <c r="F468" s="12">
        <v>199600821</v>
      </c>
      <c r="G468" s="13" t="s">
        <v>1043</v>
      </c>
      <c r="H468" s="13" t="s">
        <v>1011</v>
      </c>
    </row>
    <row r="469" spans="1:8" ht="16.5" thickBot="1">
      <c r="A469" s="11">
        <v>33</v>
      </c>
      <c r="B469" s="12" t="s">
        <v>1084</v>
      </c>
      <c r="C469" s="12" t="s">
        <v>1085</v>
      </c>
      <c r="D469" s="13" t="s">
        <v>14</v>
      </c>
      <c r="E469" s="12" t="s">
        <v>42</v>
      </c>
      <c r="F469" s="12">
        <v>199600823</v>
      </c>
      <c r="G469" s="13" t="s">
        <v>1053</v>
      </c>
      <c r="H469" s="13" t="s">
        <v>1011</v>
      </c>
    </row>
    <row r="470" spans="1:8" ht="16.5" thickBot="1">
      <c r="A470" s="11">
        <v>34</v>
      </c>
      <c r="B470" s="12" t="s">
        <v>1086</v>
      </c>
      <c r="C470" s="12" t="s">
        <v>1087</v>
      </c>
      <c r="D470" s="13" t="s">
        <v>14</v>
      </c>
      <c r="E470" s="12" t="s">
        <v>42</v>
      </c>
      <c r="F470" s="12">
        <v>199601764</v>
      </c>
      <c r="G470" s="13" t="s">
        <v>1053</v>
      </c>
      <c r="H470" s="13" t="s">
        <v>1011</v>
      </c>
    </row>
    <row r="471" spans="1:8" ht="30.75" thickBot="1">
      <c r="A471" s="11">
        <v>35</v>
      </c>
      <c r="B471" s="12" t="s">
        <v>1088</v>
      </c>
      <c r="C471" s="12" t="s">
        <v>1089</v>
      </c>
      <c r="D471" s="13" t="s">
        <v>14</v>
      </c>
      <c r="E471" s="12" t="s">
        <v>29</v>
      </c>
      <c r="F471" s="12">
        <v>199601770</v>
      </c>
      <c r="G471" s="13" t="s">
        <v>1053</v>
      </c>
      <c r="H471" s="13" t="s">
        <v>1011</v>
      </c>
    </row>
    <row r="472" spans="1:8" ht="30.75" thickBot="1">
      <c r="A472" s="11">
        <v>36</v>
      </c>
      <c r="B472" s="12" t="s">
        <v>1090</v>
      </c>
      <c r="C472" s="12" t="s">
        <v>1091</v>
      </c>
      <c r="D472" s="13" t="s">
        <v>14</v>
      </c>
      <c r="E472" s="12" t="s">
        <v>42</v>
      </c>
      <c r="F472" s="12">
        <v>199605799</v>
      </c>
      <c r="G472" s="13" t="s">
        <v>1053</v>
      </c>
      <c r="H472" s="13" t="s">
        <v>1011</v>
      </c>
    </row>
    <row r="473" spans="1:8" ht="30.75" thickBot="1">
      <c r="A473" s="11">
        <v>37</v>
      </c>
      <c r="B473" s="12" t="s">
        <v>1092</v>
      </c>
      <c r="C473" s="12" t="s">
        <v>1093</v>
      </c>
      <c r="D473" s="13" t="s">
        <v>14</v>
      </c>
      <c r="E473" s="13" t="s">
        <v>42</v>
      </c>
      <c r="F473" s="12">
        <v>199700873</v>
      </c>
      <c r="G473" s="13" t="s">
        <v>1094</v>
      </c>
      <c r="H473" s="13" t="s">
        <v>1011</v>
      </c>
    </row>
    <row r="474" spans="1:8" ht="16.5" thickBot="1">
      <c r="A474" s="11">
        <v>38</v>
      </c>
      <c r="B474" s="12" t="s">
        <v>1095</v>
      </c>
      <c r="C474" s="12" t="s">
        <v>1096</v>
      </c>
      <c r="D474" s="13" t="s">
        <v>14</v>
      </c>
      <c r="E474" s="13" t="s">
        <v>29</v>
      </c>
      <c r="F474" s="12">
        <v>199701666</v>
      </c>
      <c r="G474" s="13" t="s">
        <v>1053</v>
      </c>
      <c r="H474" s="13" t="s">
        <v>1011</v>
      </c>
    </row>
    <row r="475" spans="1:8" ht="30.75" thickBot="1">
      <c r="A475" s="11">
        <v>39</v>
      </c>
      <c r="B475" s="12" t="s">
        <v>1097</v>
      </c>
      <c r="C475" s="12" t="s">
        <v>1098</v>
      </c>
      <c r="D475" s="13" t="s">
        <v>14</v>
      </c>
      <c r="E475" s="13" t="s">
        <v>29</v>
      </c>
      <c r="F475" s="12">
        <v>200003644</v>
      </c>
      <c r="G475" s="13" t="s">
        <v>1053</v>
      </c>
      <c r="H475" s="13" t="s">
        <v>1011</v>
      </c>
    </row>
    <row r="476" spans="1:8" ht="16.5" thickBot="1">
      <c r="A476" s="15">
        <v>40</v>
      </c>
      <c r="B476" s="16" t="s">
        <v>1099</v>
      </c>
      <c r="C476" s="16" t="s">
        <v>1100</v>
      </c>
      <c r="D476" s="17" t="s">
        <v>14</v>
      </c>
      <c r="E476" s="16" t="s">
        <v>42</v>
      </c>
      <c r="F476" s="16">
        <v>198904666</v>
      </c>
      <c r="G476" s="17" t="s">
        <v>1101</v>
      </c>
      <c r="H476" s="17" t="s">
        <v>1011</v>
      </c>
    </row>
    <row r="477" spans="1:8" ht="30.75" thickBot="1">
      <c r="A477" s="11">
        <v>41</v>
      </c>
      <c r="B477" s="12" t="s">
        <v>1102</v>
      </c>
      <c r="C477" s="12" t="s">
        <v>1103</v>
      </c>
      <c r="D477" s="13" t="s">
        <v>14</v>
      </c>
      <c r="E477" s="12" t="s">
        <v>141</v>
      </c>
      <c r="F477" s="12">
        <v>200203511</v>
      </c>
      <c r="G477" s="13" t="s">
        <v>1043</v>
      </c>
      <c r="H477" s="13" t="s">
        <v>1011</v>
      </c>
    </row>
    <row r="478" spans="1:8" ht="30.75" thickBot="1">
      <c r="A478" s="11">
        <v>42</v>
      </c>
      <c r="B478" s="12" t="s">
        <v>753</v>
      </c>
      <c r="C478" s="12" t="s">
        <v>1104</v>
      </c>
      <c r="D478" s="13" t="s">
        <v>14</v>
      </c>
      <c r="E478" s="12" t="s">
        <v>42</v>
      </c>
      <c r="F478" s="12">
        <v>198003967</v>
      </c>
      <c r="G478" s="13" t="s">
        <v>33</v>
      </c>
      <c r="H478" s="13" t="s">
        <v>1011</v>
      </c>
    </row>
    <row r="479" spans="1:8" ht="30.75" thickBot="1">
      <c r="A479" s="11">
        <v>43</v>
      </c>
      <c r="B479" s="12" t="s">
        <v>1105</v>
      </c>
      <c r="C479" s="12" t="s">
        <v>926</v>
      </c>
      <c r="D479" s="13" t="s">
        <v>14</v>
      </c>
      <c r="E479" s="12" t="s">
        <v>294</v>
      </c>
      <c r="F479" s="12">
        <v>198012313</v>
      </c>
      <c r="G479" s="13" t="s">
        <v>33</v>
      </c>
      <c r="H479" s="13" t="s">
        <v>1011</v>
      </c>
    </row>
    <row r="480" spans="1:8" ht="30.75" thickBot="1">
      <c r="A480" s="11">
        <v>44</v>
      </c>
      <c r="B480" s="12" t="s">
        <v>1106</v>
      </c>
      <c r="C480" s="12" t="s">
        <v>1107</v>
      </c>
      <c r="D480" s="13" t="s">
        <v>14</v>
      </c>
      <c r="E480" s="12" t="s">
        <v>294</v>
      </c>
      <c r="F480" s="12">
        <v>198116577</v>
      </c>
      <c r="G480" s="13" t="s">
        <v>33</v>
      </c>
      <c r="H480" s="13" t="s">
        <v>1011</v>
      </c>
    </row>
    <row r="481" spans="1:8" ht="30.75" thickBot="1">
      <c r="A481" s="11">
        <v>45</v>
      </c>
      <c r="B481" s="12" t="s">
        <v>1108</v>
      </c>
      <c r="C481" s="12" t="s">
        <v>1109</v>
      </c>
      <c r="D481" s="13" t="s">
        <v>14</v>
      </c>
      <c r="E481" s="12" t="s">
        <v>294</v>
      </c>
      <c r="F481" s="12">
        <v>198218156</v>
      </c>
      <c r="G481" s="13" t="s">
        <v>33</v>
      </c>
      <c r="H481" s="13" t="s">
        <v>1011</v>
      </c>
    </row>
    <row r="482" spans="1:8" ht="16.5" thickBot="1">
      <c r="A482" s="11">
        <v>46</v>
      </c>
      <c r="B482" s="12" t="s">
        <v>1110</v>
      </c>
      <c r="C482" s="12" t="s">
        <v>417</v>
      </c>
      <c r="D482" s="13" t="s">
        <v>14</v>
      </c>
      <c r="E482" s="12" t="s">
        <v>29</v>
      </c>
      <c r="F482" s="12">
        <v>198317779</v>
      </c>
      <c r="G482" s="13" t="s">
        <v>1111</v>
      </c>
      <c r="H482" s="13" t="s">
        <v>1011</v>
      </c>
    </row>
    <row r="483" spans="1:8" ht="30.75" thickBot="1">
      <c r="A483" s="11">
        <v>47</v>
      </c>
      <c r="B483" s="12" t="s">
        <v>1112</v>
      </c>
      <c r="C483" s="12" t="s">
        <v>1113</v>
      </c>
      <c r="D483" s="13" t="s">
        <v>14</v>
      </c>
      <c r="E483" s="12" t="s">
        <v>29</v>
      </c>
      <c r="F483" s="12">
        <v>198608213</v>
      </c>
      <c r="G483" s="13" t="s">
        <v>252</v>
      </c>
      <c r="H483" s="13" t="s">
        <v>1011</v>
      </c>
    </row>
    <row r="484" spans="1:8" ht="30.75" thickBot="1">
      <c r="A484" s="11">
        <v>48</v>
      </c>
      <c r="B484" s="12" t="s">
        <v>1114</v>
      </c>
      <c r="C484" s="12" t="s">
        <v>1115</v>
      </c>
      <c r="D484" s="13" t="s">
        <v>14</v>
      </c>
      <c r="E484" s="12" t="s">
        <v>107</v>
      </c>
      <c r="F484" s="12">
        <v>198012315</v>
      </c>
      <c r="G484" s="13" t="s">
        <v>33</v>
      </c>
      <c r="H484" s="13" t="s">
        <v>1011</v>
      </c>
    </row>
    <row r="485" spans="1:8" ht="16.5" thickBot="1">
      <c r="A485" s="11">
        <v>49</v>
      </c>
      <c r="B485" s="12" t="s">
        <v>1116</v>
      </c>
      <c r="C485" s="12" t="s">
        <v>1117</v>
      </c>
      <c r="D485" s="13" t="s">
        <v>14</v>
      </c>
      <c r="E485" s="12" t="s">
        <v>294</v>
      </c>
      <c r="F485" s="12">
        <v>198506276</v>
      </c>
      <c r="G485" s="13" t="s">
        <v>33</v>
      </c>
      <c r="H485" s="13" t="s">
        <v>1011</v>
      </c>
    </row>
    <row r="486" spans="1:8" ht="16.5" thickBot="1">
      <c r="A486" s="11">
        <v>50</v>
      </c>
      <c r="B486" s="12" t="s">
        <v>1118</v>
      </c>
      <c r="C486" s="12" t="s">
        <v>1119</v>
      </c>
      <c r="D486" s="13" t="s">
        <v>14</v>
      </c>
      <c r="E486" s="12" t="s">
        <v>294</v>
      </c>
      <c r="F486" s="12">
        <v>198608199</v>
      </c>
      <c r="G486" s="13" t="s">
        <v>33</v>
      </c>
      <c r="H486" s="13" t="s">
        <v>1011</v>
      </c>
    </row>
    <row r="487" spans="1:8" ht="30.75" thickBot="1">
      <c r="A487" s="11">
        <v>51</v>
      </c>
      <c r="B487" s="12" t="s">
        <v>1120</v>
      </c>
      <c r="C487" s="12" t="s">
        <v>1121</v>
      </c>
      <c r="D487" s="13" t="s">
        <v>20</v>
      </c>
      <c r="E487" s="12" t="s">
        <v>1122</v>
      </c>
      <c r="F487" s="12">
        <v>198705498</v>
      </c>
      <c r="G487" s="13" t="s">
        <v>33</v>
      </c>
      <c r="H487" s="13" t="s">
        <v>1011</v>
      </c>
    </row>
    <row r="488" spans="1:8" ht="16.5" thickBot="1">
      <c r="A488" s="11">
        <v>52</v>
      </c>
      <c r="B488" s="12" t="s">
        <v>1123</v>
      </c>
      <c r="C488" s="12" t="s">
        <v>1124</v>
      </c>
      <c r="D488" s="13" t="s">
        <v>14</v>
      </c>
      <c r="E488" s="12" t="s">
        <v>42</v>
      </c>
      <c r="F488" s="12">
        <v>199315698</v>
      </c>
      <c r="G488" s="13" t="s">
        <v>33</v>
      </c>
      <c r="H488" s="13" t="s">
        <v>1011</v>
      </c>
    </row>
    <row r="489" spans="1:8" ht="30.75" thickBot="1">
      <c r="A489" s="11">
        <v>53</v>
      </c>
      <c r="B489" s="12" t="s">
        <v>1125</v>
      </c>
      <c r="C489" s="12" t="s">
        <v>1126</v>
      </c>
      <c r="D489" s="13" t="s">
        <v>20</v>
      </c>
      <c r="E489" s="12" t="s">
        <v>294</v>
      </c>
      <c r="F489" s="12">
        <v>198110477</v>
      </c>
      <c r="G489" s="13" t="s">
        <v>91</v>
      </c>
      <c r="H489" s="13" t="s">
        <v>1011</v>
      </c>
    </row>
    <row r="490" spans="1:8" ht="16.5" thickBot="1">
      <c r="A490" s="11">
        <v>54</v>
      </c>
      <c r="B490" s="12" t="s">
        <v>553</v>
      </c>
      <c r="C490" s="12" t="s">
        <v>1127</v>
      </c>
      <c r="D490" s="13" t="s">
        <v>14</v>
      </c>
      <c r="E490" s="12" t="s">
        <v>29</v>
      </c>
      <c r="F490" s="12">
        <v>198505549</v>
      </c>
      <c r="G490" s="13" t="s">
        <v>1128</v>
      </c>
      <c r="H490" s="13" t="s">
        <v>1011</v>
      </c>
    </row>
    <row r="491" spans="1:8" ht="16.5" thickBot="1">
      <c r="A491" s="11">
        <v>55</v>
      </c>
      <c r="B491" s="12" t="s">
        <v>1129</v>
      </c>
      <c r="C491" s="12" t="s">
        <v>1130</v>
      </c>
      <c r="D491" s="13" t="s">
        <v>14</v>
      </c>
      <c r="E491" s="12" t="s">
        <v>15</v>
      </c>
      <c r="F491" s="12">
        <v>198108945</v>
      </c>
      <c r="G491" s="13" t="s">
        <v>1131</v>
      </c>
      <c r="H491" s="13" t="s">
        <v>1011</v>
      </c>
    </row>
    <row r="492" spans="1:8" ht="30.75" thickBot="1">
      <c r="A492" s="11">
        <v>56</v>
      </c>
      <c r="B492" s="12" t="s">
        <v>1132</v>
      </c>
      <c r="C492" s="12" t="s">
        <v>1133</v>
      </c>
      <c r="D492" s="13" t="s">
        <v>14</v>
      </c>
      <c r="E492" s="12" t="s">
        <v>435</v>
      </c>
      <c r="F492" s="12">
        <v>197909145</v>
      </c>
      <c r="G492" s="13" t="s">
        <v>1134</v>
      </c>
      <c r="H492" s="13" t="s">
        <v>1011</v>
      </c>
    </row>
    <row r="493" spans="1:8" ht="30.75" thickBot="1">
      <c r="A493" s="11">
        <v>57</v>
      </c>
      <c r="B493" s="12" t="s">
        <v>1135</v>
      </c>
      <c r="C493" s="12" t="s">
        <v>1136</v>
      </c>
      <c r="D493" s="13" t="s">
        <v>14</v>
      </c>
      <c r="E493" s="12" t="s">
        <v>141</v>
      </c>
      <c r="F493" s="12">
        <v>200204323</v>
      </c>
      <c r="G493" s="13" t="s">
        <v>1137</v>
      </c>
      <c r="H493" s="13" t="s">
        <v>1011</v>
      </c>
    </row>
    <row r="494" spans="1:8" ht="16.5" thickBot="1">
      <c r="A494" s="11">
        <v>58</v>
      </c>
      <c r="B494" s="12" t="s">
        <v>1138</v>
      </c>
      <c r="C494" s="12" t="s">
        <v>1139</v>
      </c>
      <c r="D494" s="13" t="s">
        <v>14</v>
      </c>
      <c r="E494" s="12" t="s">
        <v>141</v>
      </c>
      <c r="F494" s="12">
        <v>200804044</v>
      </c>
      <c r="G494" s="13" t="s">
        <v>1137</v>
      </c>
      <c r="H494" s="13" t="s">
        <v>1011</v>
      </c>
    </row>
    <row r="495" spans="1:8" ht="30.75" thickBot="1">
      <c r="A495" s="11">
        <v>59</v>
      </c>
      <c r="B495" s="12" t="s">
        <v>1140</v>
      </c>
      <c r="C495" s="12" t="s">
        <v>1141</v>
      </c>
      <c r="D495" s="13" t="s">
        <v>14</v>
      </c>
      <c r="E495" s="12" t="s">
        <v>42</v>
      </c>
      <c r="F495" s="12">
        <v>198212946</v>
      </c>
      <c r="G495" s="13" t="s">
        <v>1142</v>
      </c>
      <c r="H495" s="13" t="s">
        <v>1011</v>
      </c>
    </row>
    <row r="496" spans="1:8" ht="16.5" thickBot="1">
      <c r="A496" s="11">
        <v>60</v>
      </c>
      <c r="B496" s="12" t="s">
        <v>1143</v>
      </c>
      <c r="C496" s="12" t="s">
        <v>1144</v>
      </c>
      <c r="D496" s="13" t="s">
        <v>14</v>
      </c>
      <c r="E496" s="13" t="s">
        <v>42</v>
      </c>
      <c r="F496" s="12">
        <v>198407198</v>
      </c>
      <c r="G496" s="13" t="s">
        <v>1142</v>
      </c>
      <c r="H496" s="13" t="s">
        <v>1011</v>
      </c>
    </row>
    <row r="497" spans="1:8" ht="16.5" thickBot="1">
      <c r="A497" s="11">
        <v>61</v>
      </c>
      <c r="B497" s="12" t="s">
        <v>1145</v>
      </c>
      <c r="C497" s="12" t="s">
        <v>1146</v>
      </c>
      <c r="D497" s="13" t="s">
        <v>14</v>
      </c>
      <c r="E497" s="13" t="s">
        <v>29</v>
      </c>
      <c r="F497" s="12">
        <v>198409541</v>
      </c>
      <c r="G497" s="13" t="s">
        <v>1142</v>
      </c>
      <c r="H497" s="13" t="s">
        <v>1011</v>
      </c>
    </row>
    <row r="498" spans="1:8" ht="16.5" thickBot="1">
      <c r="A498" s="11">
        <v>62</v>
      </c>
      <c r="B498" s="12" t="s">
        <v>1147</v>
      </c>
      <c r="C498" s="12" t="s">
        <v>1148</v>
      </c>
      <c r="D498" s="13" t="s">
        <v>14</v>
      </c>
      <c r="E498" s="13" t="s">
        <v>42</v>
      </c>
      <c r="F498" s="12">
        <v>198504635</v>
      </c>
      <c r="G498" s="13" t="s">
        <v>1142</v>
      </c>
      <c r="H498" s="13" t="s">
        <v>1011</v>
      </c>
    </row>
    <row r="499" spans="1:8" ht="16.5" thickBot="1">
      <c r="A499" s="11">
        <v>63</v>
      </c>
      <c r="B499" s="12" t="s">
        <v>1149</v>
      </c>
      <c r="C499" s="12" t="s">
        <v>1150</v>
      </c>
      <c r="D499" s="13" t="s">
        <v>14</v>
      </c>
      <c r="E499" s="12" t="s">
        <v>29</v>
      </c>
      <c r="F499" s="12">
        <v>198504642</v>
      </c>
      <c r="G499" s="13" t="s">
        <v>1142</v>
      </c>
      <c r="H499" s="13" t="s">
        <v>1011</v>
      </c>
    </row>
    <row r="500" spans="1:8" ht="16.5" thickBot="1">
      <c r="A500" s="11">
        <v>64</v>
      </c>
      <c r="B500" s="12" t="s">
        <v>1151</v>
      </c>
      <c r="C500" s="12" t="s">
        <v>806</v>
      </c>
      <c r="D500" s="13" t="s">
        <v>14</v>
      </c>
      <c r="E500" s="12" t="s">
        <v>49</v>
      </c>
      <c r="F500" s="12">
        <v>198504646</v>
      </c>
      <c r="G500" s="13" t="s">
        <v>1142</v>
      </c>
      <c r="H500" s="13" t="s">
        <v>1011</v>
      </c>
    </row>
    <row r="501" spans="1:8" ht="30.75" thickBot="1">
      <c r="A501" s="11">
        <v>65</v>
      </c>
      <c r="B501" s="12" t="s">
        <v>1152</v>
      </c>
      <c r="C501" s="12" t="s">
        <v>1153</v>
      </c>
      <c r="D501" s="13" t="s">
        <v>14</v>
      </c>
      <c r="E501" s="12" t="s">
        <v>309</v>
      </c>
      <c r="F501" s="12">
        <v>198506275</v>
      </c>
      <c r="G501" s="13" t="s">
        <v>1142</v>
      </c>
      <c r="H501" s="13" t="s">
        <v>1011</v>
      </c>
    </row>
    <row r="502" spans="1:8" ht="16.5" thickBot="1">
      <c r="A502" s="11">
        <v>66</v>
      </c>
      <c r="B502" s="12" t="s">
        <v>1154</v>
      </c>
      <c r="C502" s="12" t="s">
        <v>1155</v>
      </c>
      <c r="D502" s="13" t="s">
        <v>14</v>
      </c>
      <c r="E502" s="12" t="s">
        <v>1156</v>
      </c>
      <c r="F502" s="12">
        <v>198605992</v>
      </c>
      <c r="G502" s="13" t="s">
        <v>1142</v>
      </c>
      <c r="H502" s="13" t="s">
        <v>1011</v>
      </c>
    </row>
    <row r="503" spans="1:8" ht="30.75" thickBot="1">
      <c r="A503" s="11">
        <v>67</v>
      </c>
      <c r="B503" s="12" t="s">
        <v>1157</v>
      </c>
      <c r="C503" s="12" t="s">
        <v>1158</v>
      </c>
      <c r="D503" s="13" t="s">
        <v>14</v>
      </c>
      <c r="E503" s="12" t="s">
        <v>141</v>
      </c>
      <c r="F503" s="12">
        <v>198605997</v>
      </c>
      <c r="G503" s="13" t="s">
        <v>1142</v>
      </c>
      <c r="H503" s="13" t="s">
        <v>1011</v>
      </c>
    </row>
    <row r="504" spans="1:8" ht="30.75" thickBot="1">
      <c r="A504" s="11">
        <v>68</v>
      </c>
      <c r="B504" s="12" t="s">
        <v>1159</v>
      </c>
      <c r="C504" s="12" t="s">
        <v>1160</v>
      </c>
      <c r="D504" s="13" t="s">
        <v>20</v>
      </c>
      <c r="E504" s="12" t="s">
        <v>29</v>
      </c>
      <c r="F504" s="12">
        <v>199512224</v>
      </c>
      <c r="G504" s="13" t="s">
        <v>1142</v>
      </c>
      <c r="H504" s="13" t="s">
        <v>1011</v>
      </c>
    </row>
    <row r="505" spans="1:8" ht="16.5" thickBot="1">
      <c r="A505" s="11">
        <v>69</v>
      </c>
      <c r="B505" s="12" t="s">
        <v>1161</v>
      </c>
      <c r="C505" s="12" t="s">
        <v>1162</v>
      </c>
      <c r="D505" s="13" t="s">
        <v>14</v>
      </c>
      <c r="E505" s="12" t="s">
        <v>29</v>
      </c>
      <c r="F505" s="12">
        <v>199604351</v>
      </c>
      <c r="G505" s="13" t="s">
        <v>1142</v>
      </c>
      <c r="H505" s="13" t="s">
        <v>1011</v>
      </c>
    </row>
    <row r="506" spans="1:8" ht="16.5" thickBot="1">
      <c r="A506" s="11">
        <v>70</v>
      </c>
      <c r="B506" s="12" t="s">
        <v>1163</v>
      </c>
      <c r="C506" s="12" t="s">
        <v>1164</v>
      </c>
      <c r="D506" s="13" t="s">
        <v>14</v>
      </c>
      <c r="E506" s="12" t="s">
        <v>42</v>
      </c>
      <c r="F506" s="12">
        <v>199604359</v>
      </c>
      <c r="G506" s="13" t="s">
        <v>1165</v>
      </c>
      <c r="H506" s="13" t="s">
        <v>1011</v>
      </c>
    </row>
    <row r="507" spans="1:8" ht="30.75" thickBot="1">
      <c r="A507" s="11">
        <v>71</v>
      </c>
      <c r="B507" s="12" t="s">
        <v>1166</v>
      </c>
      <c r="C507" s="12" t="s">
        <v>1167</v>
      </c>
      <c r="D507" s="13" t="s">
        <v>14</v>
      </c>
      <c r="E507" s="13" t="s">
        <v>42</v>
      </c>
      <c r="F507" s="12">
        <v>199703945</v>
      </c>
      <c r="G507" s="13" t="s">
        <v>1165</v>
      </c>
      <c r="H507" s="13" t="s">
        <v>1011</v>
      </c>
    </row>
    <row r="508" spans="1:8" ht="16.5" thickBot="1">
      <c r="A508" s="11">
        <v>72</v>
      </c>
      <c r="B508" s="12" t="s">
        <v>1168</v>
      </c>
      <c r="C508" s="12" t="s">
        <v>1169</v>
      </c>
      <c r="D508" s="13" t="s">
        <v>14</v>
      </c>
      <c r="E508" s="13" t="s">
        <v>29</v>
      </c>
      <c r="F508" s="12">
        <v>199901973</v>
      </c>
      <c r="G508" s="13" t="s">
        <v>1165</v>
      </c>
      <c r="H508" s="13" t="s">
        <v>1011</v>
      </c>
    </row>
    <row r="509" spans="1:8" ht="30.75" thickBot="1">
      <c r="A509" s="11">
        <v>73</v>
      </c>
      <c r="B509" s="12" t="s">
        <v>1170</v>
      </c>
      <c r="C509" s="12" t="s">
        <v>1020</v>
      </c>
      <c r="D509" s="13" t="s">
        <v>14</v>
      </c>
      <c r="E509" s="13" t="s">
        <v>42</v>
      </c>
      <c r="F509" s="12">
        <v>199604350</v>
      </c>
      <c r="G509" s="13" t="s">
        <v>1165</v>
      </c>
      <c r="H509" s="13" t="s">
        <v>1011</v>
      </c>
    </row>
    <row r="510" spans="1:8" ht="16.5" thickBot="1">
      <c r="A510" s="11">
        <v>74</v>
      </c>
      <c r="B510" s="12" t="s">
        <v>1171</v>
      </c>
      <c r="C510" s="12" t="s">
        <v>1172</v>
      </c>
      <c r="D510" s="13" t="s">
        <v>14</v>
      </c>
      <c r="E510" s="12" t="s">
        <v>141</v>
      </c>
      <c r="F510" s="12">
        <v>200203503</v>
      </c>
      <c r="G510" s="13" t="s">
        <v>1011</v>
      </c>
      <c r="H510" s="13" t="s">
        <v>1011</v>
      </c>
    </row>
    <row r="511" spans="1:8" ht="30.75" thickBot="1">
      <c r="A511" s="11">
        <v>75</v>
      </c>
      <c r="B511" s="12" t="s">
        <v>1173</v>
      </c>
      <c r="C511" s="12" t="s">
        <v>1174</v>
      </c>
      <c r="D511" s="13" t="s">
        <v>14</v>
      </c>
      <c r="E511" s="12" t="s">
        <v>42</v>
      </c>
      <c r="F511" s="12">
        <v>199604363</v>
      </c>
      <c r="G511" s="13" t="s">
        <v>1175</v>
      </c>
      <c r="H511" s="13" t="s">
        <v>1011</v>
      </c>
    </row>
    <row r="512" spans="1:8" ht="16.5" thickBot="1">
      <c r="A512" s="11">
        <v>76</v>
      </c>
      <c r="B512" s="12" t="s">
        <v>1176</v>
      </c>
      <c r="C512" s="12" t="s">
        <v>1177</v>
      </c>
      <c r="D512" s="13" t="s">
        <v>14</v>
      </c>
      <c r="E512" s="12" t="s">
        <v>29</v>
      </c>
      <c r="F512" s="12">
        <v>199703946</v>
      </c>
      <c r="G512" s="13" t="s">
        <v>1175</v>
      </c>
      <c r="H512" s="13" t="s">
        <v>1011</v>
      </c>
    </row>
    <row r="513" spans="1:8" ht="16.5" thickBot="1">
      <c r="A513" s="11">
        <v>77</v>
      </c>
      <c r="B513" s="12" t="s">
        <v>1178</v>
      </c>
      <c r="C513" s="12" t="s">
        <v>1179</v>
      </c>
      <c r="D513" s="13" t="s">
        <v>14</v>
      </c>
      <c r="E513" s="12" t="s">
        <v>42</v>
      </c>
      <c r="F513" s="12">
        <v>199605656</v>
      </c>
      <c r="G513" s="13" t="s">
        <v>1180</v>
      </c>
      <c r="H513" s="13" t="s">
        <v>1011</v>
      </c>
    </row>
    <row r="514" spans="1:8" ht="30.75" thickBot="1">
      <c r="A514" s="11">
        <v>78</v>
      </c>
      <c r="B514" s="12" t="s">
        <v>1181</v>
      </c>
      <c r="C514" s="12" t="s">
        <v>1182</v>
      </c>
      <c r="D514" s="13" t="s">
        <v>14</v>
      </c>
      <c r="E514" s="12" t="s">
        <v>42</v>
      </c>
      <c r="F514" s="12">
        <v>199701786</v>
      </c>
      <c r="G514" s="13" t="s">
        <v>1180</v>
      </c>
      <c r="H514" s="13" t="s">
        <v>1011</v>
      </c>
    </row>
    <row r="515" spans="1:8" ht="30.75" thickBot="1">
      <c r="A515" s="11">
        <v>79</v>
      </c>
      <c r="B515" s="12" t="s">
        <v>1183</v>
      </c>
      <c r="C515" s="12" t="s">
        <v>1184</v>
      </c>
      <c r="D515" s="13" t="s">
        <v>14</v>
      </c>
      <c r="E515" s="12" t="s">
        <v>141</v>
      </c>
      <c r="F515" s="12">
        <v>200202339</v>
      </c>
      <c r="G515" s="13" t="s">
        <v>396</v>
      </c>
      <c r="H515" s="13" t="s">
        <v>1011</v>
      </c>
    </row>
    <row r="516" spans="1:8" ht="30.75" thickBot="1">
      <c r="A516" s="15">
        <v>80</v>
      </c>
      <c r="B516" s="16" t="s">
        <v>1185</v>
      </c>
      <c r="C516" s="16" t="s">
        <v>1186</v>
      </c>
      <c r="D516" s="17" t="s">
        <v>14</v>
      </c>
      <c r="E516" s="16" t="s">
        <v>1187</v>
      </c>
      <c r="F516" s="16">
        <v>197702365</v>
      </c>
      <c r="G516" s="17" t="s">
        <v>1188</v>
      </c>
      <c r="H516" s="17" t="s">
        <v>1011</v>
      </c>
    </row>
    <row r="517" spans="1:8" ht="30.75" thickBot="1">
      <c r="A517" s="11">
        <v>81</v>
      </c>
      <c r="B517" s="12" t="s">
        <v>1189</v>
      </c>
      <c r="C517" s="12" t="s">
        <v>1190</v>
      </c>
      <c r="D517" s="13" t="s">
        <v>14</v>
      </c>
      <c r="E517" s="12" t="s">
        <v>29</v>
      </c>
      <c r="F517" s="12">
        <v>198409549</v>
      </c>
      <c r="G517" s="13" t="s">
        <v>1191</v>
      </c>
      <c r="H517" s="13" t="s">
        <v>1011</v>
      </c>
    </row>
    <row r="518" spans="1:8" ht="30.75" thickBot="1">
      <c r="A518" s="11">
        <v>82</v>
      </c>
      <c r="B518" s="12" t="s">
        <v>1192</v>
      </c>
      <c r="C518" s="12" t="s">
        <v>1193</v>
      </c>
      <c r="D518" s="13" t="s">
        <v>14</v>
      </c>
      <c r="E518" s="12" t="s">
        <v>29</v>
      </c>
      <c r="F518" s="12">
        <v>198917025</v>
      </c>
      <c r="G518" s="13" t="s">
        <v>1191</v>
      </c>
      <c r="H518" s="13" t="s">
        <v>1011</v>
      </c>
    </row>
    <row r="519" spans="1:8" ht="30.75" thickBot="1">
      <c r="A519" s="11">
        <v>83</v>
      </c>
      <c r="B519" s="12" t="s">
        <v>1194</v>
      </c>
      <c r="C519" s="12" t="s">
        <v>1195</v>
      </c>
      <c r="D519" s="13" t="s">
        <v>14</v>
      </c>
      <c r="E519" s="12" t="s">
        <v>435</v>
      </c>
      <c r="F519" s="12">
        <v>199705090</v>
      </c>
      <c r="G519" s="13" t="s">
        <v>1191</v>
      </c>
      <c r="H519" s="13" t="s">
        <v>1011</v>
      </c>
    </row>
    <row r="520" spans="1:8" ht="16.5" thickBot="1">
      <c r="A520" s="11">
        <v>84</v>
      </c>
      <c r="B520" s="12" t="s">
        <v>1196</v>
      </c>
      <c r="C520" s="12" t="s">
        <v>353</v>
      </c>
      <c r="D520" s="13" t="s">
        <v>14</v>
      </c>
      <c r="E520" s="12" t="s">
        <v>29</v>
      </c>
      <c r="F520" s="12">
        <v>200011948</v>
      </c>
      <c r="G520" s="13" t="s">
        <v>1191</v>
      </c>
      <c r="H520" s="13" t="s">
        <v>1011</v>
      </c>
    </row>
    <row r="521" spans="1:8" ht="16.5" thickBot="1">
      <c r="A521" s="11">
        <v>85</v>
      </c>
      <c r="B521" s="12" t="s">
        <v>1197</v>
      </c>
      <c r="C521" s="12" t="s">
        <v>1198</v>
      </c>
      <c r="D521" s="13" t="s">
        <v>14</v>
      </c>
      <c r="E521" s="12" t="s">
        <v>141</v>
      </c>
      <c r="F521" s="12">
        <v>200900768</v>
      </c>
      <c r="G521" s="13" t="s">
        <v>1011</v>
      </c>
      <c r="H521" s="13" t="s">
        <v>1011</v>
      </c>
    </row>
    <row r="522" spans="1:8" ht="16.5" thickBot="1">
      <c r="A522" s="11">
        <v>86</v>
      </c>
      <c r="B522" s="12" t="s">
        <v>1199</v>
      </c>
      <c r="C522" s="12" t="s">
        <v>1200</v>
      </c>
      <c r="D522" s="13" t="s">
        <v>14</v>
      </c>
      <c r="E522" s="12" t="s">
        <v>49</v>
      </c>
      <c r="F522" s="12">
        <v>197910650</v>
      </c>
      <c r="G522" s="13" t="s">
        <v>1201</v>
      </c>
      <c r="H522" s="13" t="s">
        <v>1011</v>
      </c>
    </row>
    <row r="523" spans="1:8" ht="16.5" thickBot="1">
      <c r="A523" s="11">
        <v>87</v>
      </c>
      <c r="B523" s="12" t="s">
        <v>1202</v>
      </c>
      <c r="C523" s="12" t="s">
        <v>1203</v>
      </c>
      <c r="D523" s="13" t="s">
        <v>14</v>
      </c>
      <c r="E523" s="12" t="s">
        <v>42</v>
      </c>
      <c r="F523" s="12">
        <v>199705089</v>
      </c>
      <c r="G523" s="13" t="s">
        <v>1191</v>
      </c>
      <c r="H523" s="13" t="s">
        <v>1011</v>
      </c>
    </row>
    <row r="524" spans="1:8" ht="16.5" thickBot="1">
      <c r="A524" s="11">
        <v>88</v>
      </c>
      <c r="B524" s="12" t="s">
        <v>1204</v>
      </c>
      <c r="C524" s="12" t="s">
        <v>1205</v>
      </c>
      <c r="D524" s="13" t="s">
        <v>14</v>
      </c>
      <c r="E524" s="12" t="s">
        <v>152</v>
      </c>
      <c r="F524" s="12">
        <v>199106198</v>
      </c>
      <c r="G524" s="13" t="s">
        <v>1206</v>
      </c>
      <c r="H524" s="13" t="s">
        <v>1011</v>
      </c>
    </row>
    <row r="525" spans="1:8" ht="16.5" thickBot="1">
      <c r="A525" s="11">
        <v>89</v>
      </c>
      <c r="B525" s="12" t="s">
        <v>1207</v>
      </c>
      <c r="C525" s="12" t="s">
        <v>1208</v>
      </c>
      <c r="D525" s="13" t="s">
        <v>20</v>
      </c>
      <c r="E525" s="12" t="s">
        <v>29</v>
      </c>
      <c r="F525" s="12">
        <v>200012196</v>
      </c>
      <c r="G525" s="13" t="s">
        <v>1209</v>
      </c>
      <c r="H525" s="13" t="s">
        <v>1011</v>
      </c>
    </row>
    <row r="526" spans="1:8" ht="16.5" thickBot="1">
      <c r="A526" s="11">
        <v>90</v>
      </c>
      <c r="B526" s="12" t="s">
        <v>1210</v>
      </c>
      <c r="C526" s="12" t="s">
        <v>1211</v>
      </c>
      <c r="D526" s="13" t="s">
        <v>14</v>
      </c>
      <c r="E526" s="12" t="s">
        <v>1187</v>
      </c>
      <c r="F526" s="12">
        <v>197808979</v>
      </c>
      <c r="G526" s="13" t="s">
        <v>1212</v>
      </c>
      <c r="H526" s="13" t="s">
        <v>1011</v>
      </c>
    </row>
    <row r="527" spans="1:8" ht="30.75" thickBot="1">
      <c r="A527" s="11">
        <v>91</v>
      </c>
      <c r="B527" s="12" t="s">
        <v>1213</v>
      </c>
      <c r="C527" s="12" t="s">
        <v>1214</v>
      </c>
      <c r="D527" s="13" t="s">
        <v>20</v>
      </c>
      <c r="E527" s="12" t="s">
        <v>371</v>
      </c>
      <c r="F527" s="12">
        <v>198318102</v>
      </c>
      <c r="G527" s="13" t="s">
        <v>1212</v>
      </c>
      <c r="H527" s="13" t="s">
        <v>1011</v>
      </c>
    </row>
    <row r="528" spans="1:8" ht="16.5" thickBot="1">
      <c r="A528" s="11">
        <v>92</v>
      </c>
      <c r="B528" s="12" t="s">
        <v>1215</v>
      </c>
      <c r="C528" s="12" t="s">
        <v>1216</v>
      </c>
      <c r="D528" s="13" t="s">
        <v>14</v>
      </c>
      <c r="E528" s="12" t="s">
        <v>29</v>
      </c>
      <c r="F528" s="12">
        <v>198909687</v>
      </c>
      <c r="G528" s="13" t="s">
        <v>1212</v>
      </c>
      <c r="H528" s="13" t="s">
        <v>1011</v>
      </c>
    </row>
    <row r="529" spans="1:8" ht="16.5" thickBot="1">
      <c r="A529" s="11">
        <v>93</v>
      </c>
      <c r="B529" s="12" t="s">
        <v>1217</v>
      </c>
      <c r="C529" s="12" t="s">
        <v>1205</v>
      </c>
      <c r="D529" s="13" t="s">
        <v>14</v>
      </c>
      <c r="E529" s="12" t="s">
        <v>349</v>
      </c>
      <c r="F529" s="12">
        <v>199106203</v>
      </c>
      <c r="G529" s="13" t="s">
        <v>1212</v>
      </c>
      <c r="H529" s="13" t="s">
        <v>1011</v>
      </c>
    </row>
    <row r="530" spans="1:8" ht="16.5" thickBot="1">
      <c r="A530" s="11">
        <v>94</v>
      </c>
      <c r="B530" s="12" t="s">
        <v>1218</v>
      </c>
      <c r="C530" s="12" t="s">
        <v>1219</v>
      </c>
      <c r="D530" s="13" t="s">
        <v>14</v>
      </c>
      <c r="E530" s="12" t="s">
        <v>29</v>
      </c>
      <c r="F530" s="12">
        <v>199703150</v>
      </c>
      <c r="G530" s="13" t="s">
        <v>1212</v>
      </c>
      <c r="H530" s="13" t="s">
        <v>1011</v>
      </c>
    </row>
    <row r="531" spans="1:8" ht="30.75" thickBot="1">
      <c r="A531" s="11">
        <v>95</v>
      </c>
      <c r="B531" s="12" t="s">
        <v>1220</v>
      </c>
      <c r="C531" s="12" t="s">
        <v>1221</v>
      </c>
      <c r="D531" s="13" t="s">
        <v>14</v>
      </c>
      <c r="E531" s="12" t="s">
        <v>141</v>
      </c>
      <c r="F531" s="12">
        <v>198403448</v>
      </c>
      <c r="G531" s="13" t="s">
        <v>1222</v>
      </c>
      <c r="H531" s="13" t="s">
        <v>1011</v>
      </c>
    </row>
    <row r="532" spans="1:8" ht="30.75" thickBot="1">
      <c r="A532" s="11">
        <v>96</v>
      </c>
      <c r="B532" s="20" t="s">
        <v>1223</v>
      </c>
      <c r="C532" s="20" t="s">
        <v>1224</v>
      </c>
      <c r="D532" s="21" t="s">
        <v>14</v>
      </c>
      <c r="E532" s="20" t="s">
        <v>371</v>
      </c>
      <c r="F532" s="20">
        <v>197100423</v>
      </c>
      <c r="G532" s="13" t="s">
        <v>1011</v>
      </c>
      <c r="H532" s="13" t="s">
        <v>1011</v>
      </c>
    </row>
    <row r="533" spans="1:8" ht="16.5" thickBot="1">
      <c r="A533" s="11">
        <v>97</v>
      </c>
      <c r="B533" s="12" t="s">
        <v>1225</v>
      </c>
      <c r="C533" s="12" t="s">
        <v>1226</v>
      </c>
      <c r="D533" s="13" t="s">
        <v>14</v>
      </c>
      <c r="E533" s="12" t="s">
        <v>141</v>
      </c>
      <c r="F533" s="12">
        <v>198602883</v>
      </c>
      <c r="G533" s="13" t="s">
        <v>1222</v>
      </c>
      <c r="H533" s="13" t="s">
        <v>1011</v>
      </c>
    </row>
    <row r="534" spans="1:8" ht="16.5" thickBot="1">
      <c r="A534" s="11">
        <v>98</v>
      </c>
      <c r="B534" s="12" t="s">
        <v>1227</v>
      </c>
      <c r="C534" s="12" t="s">
        <v>1228</v>
      </c>
      <c r="D534" s="13" t="s">
        <v>14</v>
      </c>
      <c r="E534" s="12" t="s">
        <v>141</v>
      </c>
      <c r="F534" s="12">
        <v>198602885</v>
      </c>
      <c r="G534" s="13" t="s">
        <v>1222</v>
      </c>
      <c r="H534" s="13" t="s">
        <v>1011</v>
      </c>
    </row>
    <row r="535" spans="1:8" ht="16.5" thickBot="1">
      <c r="A535" s="11">
        <v>99</v>
      </c>
      <c r="B535" s="12" t="s">
        <v>1229</v>
      </c>
      <c r="C535" s="12" t="s">
        <v>1230</v>
      </c>
      <c r="D535" s="13" t="s">
        <v>14</v>
      </c>
      <c r="E535" s="13" t="s">
        <v>42</v>
      </c>
      <c r="F535" s="12">
        <v>198917370</v>
      </c>
      <c r="G535" s="13" t="s">
        <v>1222</v>
      </c>
      <c r="H535" s="13" t="s">
        <v>1011</v>
      </c>
    </row>
    <row r="536" spans="1:8" ht="30.75" thickBot="1">
      <c r="A536" s="11">
        <v>100</v>
      </c>
      <c r="B536" s="12" t="s">
        <v>1231</v>
      </c>
      <c r="C536" s="12" t="s">
        <v>1232</v>
      </c>
      <c r="D536" s="13" t="s">
        <v>14</v>
      </c>
      <c r="E536" s="13" t="s">
        <v>29</v>
      </c>
      <c r="F536" s="12">
        <v>199705334</v>
      </c>
      <c r="G536" s="13" t="s">
        <v>1222</v>
      </c>
      <c r="H536" s="13" t="s">
        <v>1011</v>
      </c>
    </row>
    <row r="537" spans="1:8" ht="30.75" thickBot="1">
      <c r="A537" s="11">
        <v>101</v>
      </c>
      <c r="B537" s="12" t="s">
        <v>1233</v>
      </c>
      <c r="C537" s="12" t="s">
        <v>1234</v>
      </c>
      <c r="D537" s="13" t="s">
        <v>20</v>
      </c>
      <c r="E537" s="13" t="s">
        <v>141</v>
      </c>
      <c r="F537" s="12">
        <v>200202338</v>
      </c>
      <c r="G537" s="13" t="s">
        <v>1222</v>
      </c>
      <c r="H537" s="13" t="s">
        <v>1011</v>
      </c>
    </row>
    <row r="538" spans="1:8" ht="16.5" thickBot="1">
      <c r="A538" s="11">
        <v>102</v>
      </c>
      <c r="B538" s="12" t="s">
        <v>1235</v>
      </c>
      <c r="C538" s="12" t="s">
        <v>1236</v>
      </c>
      <c r="D538" s="13" t="s">
        <v>14</v>
      </c>
      <c r="E538" s="12" t="s">
        <v>141</v>
      </c>
      <c r="F538" s="12">
        <v>200206734</v>
      </c>
      <c r="G538" s="13" t="s">
        <v>396</v>
      </c>
      <c r="H538" s="13" t="s">
        <v>1011</v>
      </c>
    </row>
    <row r="539" spans="1:8" ht="16.5" thickBot="1">
      <c r="A539" s="11">
        <v>103</v>
      </c>
      <c r="B539" s="12" t="s">
        <v>1237</v>
      </c>
      <c r="C539" s="12" t="s">
        <v>1230</v>
      </c>
      <c r="D539" s="13" t="s">
        <v>14</v>
      </c>
      <c r="E539" s="12" t="s">
        <v>1156</v>
      </c>
      <c r="F539" s="12">
        <v>197605377</v>
      </c>
      <c r="G539" s="13" t="s">
        <v>1238</v>
      </c>
      <c r="H539" s="13" t="s">
        <v>1011</v>
      </c>
    </row>
    <row r="540" spans="1:8" ht="30.75" thickBot="1">
      <c r="A540" s="11">
        <v>104</v>
      </c>
      <c r="B540" s="12" t="s">
        <v>1239</v>
      </c>
      <c r="C540" s="12" t="s">
        <v>1240</v>
      </c>
      <c r="D540" s="13" t="s">
        <v>14</v>
      </c>
      <c r="E540" s="12" t="s">
        <v>1241</v>
      </c>
      <c r="F540" s="12">
        <v>197809189</v>
      </c>
      <c r="G540" s="13" t="s">
        <v>1238</v>
      </c>
      <c r="H540" s="13" t="s">
        <v>1011</v>
      </c>
    </row>
    <row r="541" spans="1:8" ht="30.75" thickBot="1">
      <c r="A541" s="11">
        <v>105</v>
      </c>
      <c r="B541" s="12" t="s">
        <v>1242</v>
      </c>
      <c r="C541" s="12" t="s">
        <v>1243</v>
      </c>
      <c r="D541" s="13" t="s">
        <v>14</v>
      </c>
      <c r="E541" s="12" t="s">
        <v>42</v>
      </c>
      <c r="F541" s="12">
        <v>198007433</v>
      </c>
      <c r="G541" s="13" t="s">
        <v>1238</v>
      </c>
      <c r="H541" s="13" t="s">
        <v>1011</v>
      </c>
    </row>
    <row r="542" spans="1:8" ht="30.75" thickBot="1">
      <c r="A542" s="11">
        <v>106</v>
      </c>
      <c r="B542" s="12" t="s">
        <v>1244</v>
      </c>
      <c r="C542" s="12" t="s">
        <v>1245</v>
      </c>
      <c r="D542" s="13" t="s">
        <v>14</v>
      </c>
      <c r="E542" s="12" t="s">
        <v>42</v>
      </c>
      <c r="F542" s="12">
        <v>198007438</v>
      </c>
      <c r="G542" s="13" t="s">
        <v>1238</v>
      </c>
      <c r="H542" s="13" t="s">
        <v>1011</v>
      </c>
    </row>
    <row r="543" spans="1:8" ht="30.75" thickBot="1">
      <c r="A543" s="11">
        <v>107</v>
      </c>
      <c r="B543" s="12" t="s">
        <v>1246</v>
      </c>
      <c r="C543" s="12" t="s">
        <v>1247</v>
      </c>
      <c r="D543" s="13" t="s">
        <v>14</v>
      </c>
      <c r="E543" s="12" t="s">
        <v>42</v>
      </c>
      <c r="F543" s="12">
        <v>198110779</v>
      </c>
      <c r="G543" s="13" t="s">
        <v>1238</v>
      </c>
      <c r="H543" s="13" t="s">
        <v>1011</v>
      </c>
    </row>
    <row r="544" spans="1:8" ht="30.75" thickBot="1">
      <c r="A544" s="11">
        <v>108</v>
      </c>
      <c r="B544" s="12" t="s">
        <v>1248</v>
      </c>
      <c r="C544" s="12" t="s">
        <v>1249</v>
      </c>
      <c r="D544" s="13" t="s">
        <v>14</v>
      </c>
      <c r="E544" s="12" t="s">
        <v>42</v>
      </c>
      <c r="F544" s="12">
        <v>198409734</v>
      </c>
      <c r="G544" s="13" t="s">
        <v>1238</v>
      </c>
      <c r="H544" s="13" t="s">
        <v>1011</v>
      </c>
    </row>
    <row r="545" spans="1:8" ht="30.75" thickBot="1">
      <c r="A545" s="11">
        <v>109</v>
      </c>
      <c r="B545" s="12" t="s">
        <v>1250</v>
      </c>
      <c r="C545" s="12" t="s">
        <v>1251</v>
      </c>
      <c r="D545" s="13" t="s">
        <v>20</v>
      </c>
      <c r="E545" s="12" t="s">
        <v>29</v>
      </c>
      <c r="F545" s="12">
        <v>199209044</v>
      </c>
      <c r="G545" s="13" t="s">
        <v>1238</v>
      </c>
      <c r="H545" s="13" t="s">
        <v>1011</v>
      </c>
    </row>
    <row r="546" spans="1:8" ht="30.75" thickBot="1">
      <c r="A546" s="11">
        <v>110</v>
      </c>
      <c r="B546" s="12" t="s">
        <v>1252</v>
      </c>
      <c r="C546" s="12" t="s">
        <v>1253</v>
      </c>
      <c r="D546" s="13" t="s">
        <v>20</v>
      </c>
      <c r="E546" s="12" t="s">
        <v>371</v>
      </c>
      <c r="F546" s="12">
        <v>197309533</v>
      </c>
      <c r="G546" s="13" t="s">
        <v>1254</v>
      </c>
      <c r="H546" s="13" t="s">
        <v>1011</v>
      </c>
    </row>
    <row r="547" spans="1:8" ht="30.75" thickBot="1">
      <c r="A547" s="11">
        <v>111</v>
      </c>
      <c r="B547" s="12" t="s">
        <v>1255</v>
      </c>
      <c r="C547" s="12" t="s">
        <v>1256</v>
      </c>
      <c r="D547" s="13" t="s">
        <v>14</v>
      </c>
      <c r="E547" s="12" t="s">
        <v>29</v>
      </c>
      <c r="F547" s="12">
        <v>198604888</v>
      </c>
      <c r="G547" s="13" t="s">
        <v>1257</v>
      </c>
      <c r="H547" s="13" t="s">
        <v>1011</v>
      </c>
    </row>
    <row r="548" spans="1:8" ht="16.5" thickBot="1">
      <c r="A548" s="11">
        <v>112</v>
      </c>
      <c r="B548" s="12" t="s">
        <v>1258</v>
      </c>
      <c r="C548" s="12" t="s">
        <v>1259</v>
      </c>
      <c r="D548" s="13" t="s">
        <v>14</v>
      </c>
      <c r="E548" s="12" t="s">
        <v>29</v>
      </c>
      <c r="F548" s="12">
        <v>199705091</v>
      </c>
      <c r="G548" s="13" t="s">
        <v>1188</v>
      </c>
      <c r="H548" s="13" t="s">
        <v>1011</v>
      </c>
    </row>
    <row r="549" spans="1:8" ht="16.5" thickBot="1">
      <c r="A549" s="11">
        <v>113</v>
      </c>
      <c r="B549" s="12" t="s">
        <v>1260</v>
      </c>
      <c r="C549" s="12" t="s">
        <v>1261</v>
      </c>
      <c r="D549" s="13" t="s">
        <v>14</v>
      </c>
      <c r="E549" s="12" t="s">
        <v>42</v>
      </c>
      <c r="F549" s="12">
        <v>199605066</v>
      </c>
      <c r="G549" s="13" t="s">
        <v>1188</v>
      </c>
      <c r="H549" s="13" t="s">
        <v>1011</v>
      </c>
    </row>
    <row r="550" spans="1:8" ht="30.75" thickBot="1">
      <c r="A550" s="11">
        <v>114</v>
      </c>
      <c r="B550" s="12" t="s">
        <v>1262</v>
      </c>
      <c r="C550" s="12" t="s">
        <v>1263</v>
      </c>
      <c r="D550" s="13" t="s">
        <v>14</v>
      </c>
      <c r="E550" s="12" t="s">
        <v>1014</v>
      </c>
      <c r="F550" s="12">
        <v>198113736</v>
      </c>
      <c r="G550" s="13" t="s">
        <v>1010</v>
      </c>
      <c r="H550" s="13" t="s">
        <v>1011</v>
      </c>
    </row>
    <row r="551" spans="1:8" ht="30.75" thickBot="1">
      <c r="A551" s="11">
        <v>115</v>
      </c>
      <c r="B551" s="12" t="s">
        <v>1264</v>
      </c>
      <c r="C551" s="12" t="s">
        <v>1133</v>
      </c>
      <c r="D551" s="13" t="s">
        <v>14</v>
      </c>
      <c r="E551" s="12" t="s">
        <v>42</v>
      </c>
      <c r="F551" s="12">
        <v>198409547</v>
      </c>
      <c r="G551" s="13" t="s">
        <v>1191</v>
      </c>
      <c r="H551" s="13" t="s">
        <v>1011</v>
      </c>
    </row>
    <row r="552" spans="1:8" ht="30.75" thickBot="1">
      <c r="A552" s="11">
        <v>116</v>
      </c>
      <c r="B552" s="12" t="s">
        <v>1265</v>
      </c>
      <c r="C552" s="12" t="s">
        <v>1266</v>
      </c>
      <c r="D552" s="13" t="s">
        <v>14</v>
      </c>
      <c r="E552" s="12" t="s">
        <v>42</v>
      </c>
      <c r="F552" s="12">
        <v>199605655</v>
      </c>
      <c r="G552" s="13" t="s">
        <v>1201</v>
      </c>
      <c r="H552" s="13" t="s">
        <v>1011</v>
      </c>
    </row>
    <row r="553" spans="1:8" ht="30.75" thickBot="1">
      <c r="A553" s="11">
        <v>117</v>
      </c>
      <c r="B553" s="12" t="s">
        <v>1267</v>
      </c>
      <c r="C553" s="12" t="s">
        <v>1268</v>
      </c>
      <c r="D553" s="13" t="s">
        <v>14</v>
      </c>
      <c r="E553" s="12" t="s">
        <v>29</v>
      </c>
      <c r="F553" s="12">
        <v>199705088</v>
      </c>
      <c r="G553" s="13" t="s">
        <v>1201</v>
      </c>
      <c r="H553" s="13" t="s">
        <v>1011</v>
      </c>
    </row>
    <row r="554" spans="1:8" ht="30.75" thickBot="1">
      <c r="A554" s="11">
        <v>118</v>
      </c>
      <c r="B554" s="12" t="s">
        <v>1269</v>
      </c>
      <c r="C554" s="12" t="s">
        <v>1270</v>
      </c>
      <c r="D554" s="13" t="s">
        <v>14</v>
      </c>
      <c r="E554" s="12" t="s">
        <v>174</v>
      </c>
      <c r="F554" s="12">
        <v>198002288</v>
      </c>
      <c r="G554" s="13" t="s">
        <v>1206</v>
      </c>
      <c r="H554" s="13" t="s">
        <v>1011</v>
      </c>
    </row>
    <row r="555" spans="1:8" ht="16.5" thickBot="1">
      <c r="A555" s="15">
        <v>119</v>
      </c>
      <c r="B555" s="16" t="s">
        <v>1271</v>
      </c>
      <c r="C555" s="16" t="s">
        <v>806</v>
      </c>
      <c r="D555" s="17" t="s">
        <v>14</v>
      </c>
      <c r="E555" s="16" t="s">
        <v>875</v>
      </c>
      <c r="F555" s="16">
        <v>197808983</v>
      </c>
      <c r="G555" s="17" t="s">
        <v>1222</v>
      </c>
      <c r="H555" s="17" t="s">
        <v>1011</v>
      </c>
    </row>
    <row r="556" spans="1:8" ht="16.5" thickBot="1">
      <c r="A556" s="11">
        <v>120</v>
      </c>
      <c r="B556" s="12" t="s">
        <v>1272</v>
      </c>
      <c r="C556" s="12" t="s">
        <v>1273</v>
      </c>
      <c r="D556" s="13" t="s">
        <v>14</v>
      </c>
      <c r="E556" s="12" t="s">
        <v>42</v>
      </c>
      <c r="F556" s="12">
        <v>197608881</v>
      </c>
      <c r="G556" s="13" t="s">
        <v>1274</v>
      </c>
      <c r="H556" s="13" t="s">
        <v>1011</v>
      </c>
    </row>
    <row r="557" spans="1:8" ht="16.5" thickBot="1">
      <c r="A557" s="11">
        <v>121</v>
      </c>
      <c r="B557" s="12" t="s">
        <v>1275</v>
      </c>
      <c r="C557" s="12" t="s">
        <v>1276</v>
      </c>
      <c r="D557" s="13" t="s">
        <v>14</v>
      </c>
      <c r="E557" s="12" t="s">
        <v>42</v>
      </c>
      <c r="F557" s="12">
        <v>198917331</v>
      </c>
      <c r="G557" s="13" t="s">
        <v>1274</v>
      </c>
      <c r="H557" s="13" t="s">
        <v>1011</v>
      </c>
    </row>
    <row r="558" spans="1:8" ht="30.75" thickBot="1">
      <c r="A558" s="11">
        <v>122</v>
      </c>
      <c r="B558" s="12" t="s">
        <v>1277</v>
      </c>
      <c r="C558" s="12" t="s">
        <v>1278</v>
      </c>
      <c r="D558" s="13" t="s">
        <v>14</v>
      </c>
      <c r="E558" s="12" t="s">
        <v>29</v>
      </c>
      <c r="F558" s="12">
        <v>199701776</v>
      </c>
      <c r="G558" s="13" t="s">
        <v>1274</v>
      </c>
      <c r="H558" s="13" t="s">
        <v>1011</v>
      </c>
    </row>
    <row r="559" spans="1:8" ht="16.5" thickBot="1">
      <c r="A559" s="11">
        <v>123</v>
      </c>
      <c r="B559" s="12" t="s">
        <v>1279</v>
      </c>
      <c r="C559" s="12" t="s">
        <v>1280</v>
      </c>
      <c r="D559" s="13" t="s">
        <v>14</v>
      </c>
      <c r="E559" s="12" t="s">
        <v>42</v>
      </c>
      <c r="F559" s="12">
        <v>199701784</v>
      </c>
      <c r="G559" s="13" t="s">
        <v>1274</v>
      </c>
      <c r="H559" s="13" t="s">
        <v>1011</v>
      </c>
    </row>
    <row r="560" spans="1:8" ht="30.75" thickBot="1">
      <c r="A560" s="11">
        <v>124</v>
      </c>
      <c r="B560" s="12" t="s">
        <v>1281</v>
      </c>
      <c r="C560" s="12" t="s">
        <v>1282</v>
      </c>
      <c r="D560" s="13" t="s">
        <v>14</v>
      </c>
      <c r="E560" s="12" t="s">
        <v>29</v>
      </c>
      <c r="F560" s="12">
        <v>199900952</v>
      </c>
      <c r="G560" s="13" t="s">
        <v>1274</v>
      </c>
      <c r="H560" s="13" t="s">
        <v>1011</v>
      </c>
    </row>
    <row r="561" spans="1:8" ht="16.5" thickBot="1">
      <c r="A561" s="11">
        <v>125</v>
      </c>
      <c r="B561" s="12" t="s">
        <v>1283</v>
      </c>
      <c r="C561" s="12" t="s">
        <v>1284</v>
      </c>
      <c r="D561" s="13" t="s">
        <v>14</v>
      </c>
      <c r="E561" s="12" t="s">
        <v>42</v>
      </c>
      <c r="F561" s="12">
        <v>197904638</v>
      </c>
      <c r="G561" s="13" t="s">
        <v>1285</v>
      </c>
      <c r="H561" s="13" t="s">
        <v>1011</v>
      </c>
    </row>
    <row r="562" spans="1:8" ht="16.5" thickBot="1">
      <c r="A562" s="11">
        <v>126</v>
      </c>
      <c r="B562" s="12" t="s">
        <v>1286</v>
      </c>
      <c r="C562" s="12" t="s">
        <v>1287</v>
      </c>
      <c r="D562" s="13" t="s">
        <v>14</v>
      </c>
      <c r="E562" s="12" t="s">
        <v>42</v>
      </c>
      <c r="F562" s="12">
        <v>198502891</v>
      </c>
      <c r="G562" s="13" t="s">
        <v>1285</v>
      </c>
      <c r="H562" s="13" t="s">
        <v>1011</v>
      </c>
    </row>
    <row r="563" spans="1:8" ht="30.75" thickBot="1">
      <c r="A563" s="11">
        <v>127</v>
      </c>
      <c r="B563" s="12" t="s">
        <v>1288</v>
      </c>
      <c r="C563" s="12" t="s">
        <v>1289</v>
      </c>
      <c r="D563" s="13" t="s">
        <v>14</v>
      </c>
      <c r="E563" s="12" t="s">
        <v>29</v>
      </c>
      <c r="F563" s="12">
        <v>199702626</v>
      </c>
      <c r="G563" s="13" t="s">
        <v>1285</v>
      </c>
      <c r="H563" s="13" t="s">
        <v>1011</v>
      </c>
    </row>
    <row r="564" spans="1:8" ht="16.5" thickBot="1">
      <c r="A564" s="11">
        <v>128</v>
      </c>
      <c r="B564" s="12" t="s">
        <v>1290</v>
      </c>
      <c r="C564" s="12" t="s">
        <v>1291</v>
      </c>
      <c r="D564" s="13" t="s">
        <v>14</v>
      </c>
      <c r="E564" s="12" t="s">
        <v>29</v>
      </c>
      <c r="F564" s="12">
        <v>200005925</v>
      </c>
      <c r="G564" s="13" t="s">
        <v>1285</v>
      </c>
      <c r="H564" s="13" t="s">
        <v>1011</v>
      </c>
    </row>
    <row r="565" spans="1:8" ht="30.75" thickBot="1">
      <c r="A565" s="11">
        <v>129</v>
      </c>
      <c r="B565" s="12" t="s">
        <v>1292</v>
      </c>
      <c r="C565" s="12" t="s">
        <v>1293</v>
      </c>
      <c r="D565" s="13" t="s">
        <v>14</v>
      </c>
      <c r="E565" s="12" t="s">
        <v>141</v>
      </c>
      <c r="F565" s="12">
        <v>200203319</v>
      </c>
      <c r="G565" s="13" t="s">
        <v>1285</v>
      </c>
      <c r="H565" s="13" t="s">
        <v>1011</v>
      </c>
    </row>
    <row r="566" spans="1:8" ht="30.75" thickBot="1">
      <c r="A566" s="11">
        <v>130</v>
      </c>
      <c r="B566" s="12" t="s">
        <v>1294</v>
      </c>
      <c r="C566" s="12" t="s">
        <v>1295</v>
      </c>
      <c r="D566" s="13" t="s">
        <v>14</v>
      </c>
      <c r="E566" s="12" t="s">
        <v>42</v>
      </c>
      <c r="F566" s="12">
        <v>198012314</v>
      </c>
      <c r="G566" s="13" t="s">
        <v>1296</v>
      </c>
      <c r="H566" s="13" t="s">
        <v>1011</v>
      </c>
    </row>
    <row r="567" spans="1:8" ht="30.75" thickBot="1">
      <c r="A567" s="11">
        <v>131</v>
      </c>
      <c r="B567" s="12" t="s">
        <v>1297</v>
      </c>
      <c r="C567" s="12" t="s">
        <v>1298</v>
      </c>
      <c r="D567" s="13" t="s">
        <v>14</v>
      </c>
      <c r="E567" s="13" t="s">
        <v>42</v>
      </c>
      <c r="F567" s="12">
        <v>198917383</v>
      </c>
      <c r="G567" s="13" t="s">
        <v>1299</v>
      </c>
      <c r="H567" s="13" t="s">
        <v>1011</v>
      </c>
    </row>
    <row r="568" spans="1:8" ht="16.5" thickBot="1">
      <c r="A568" s="11">
        <v>132</v>
      </c>
      <c r="B568" s="12" t="s">
        <v>1300</v>
      </c>
      <c r="C568" s="12" t="s">
        <v>1301</v>
      </c>
      <c r="D568" s="13" t="s">
        <v>14</v>
      </c>
      <c r="E568" s="13" t="s">
        <v>42</v>
      </c>
      <c r="F568" s="12">
        <v>199605067</v>
      </c>
      <c r="G568" s="13" t="s">
        <v>1043</v>
      </c>
      <c r="H568" s="13" t="s">
        <v>1011</v>
      </c>
    </row>
    <row r="569" spans="1:8" ht="16.5" thickBot="1">
      <c r="A569" s="11">
        <v>133</v>
      </c>
      <c r="B569" s="12" t="s">
        <v>1302</v>
      </c>
      <c r="C569" s="12" t="s">
        <v>1303</v>
      </c>
      <c r="D569" s="13" t="s">
        <v>14</v>
      </c>
      <c r="E569" s="13" t="s">
        <v>42</v>
      </c>
      <c r="F569" s="12">
        <v>199704690</v>
      </c>
      <c r="G569" s="13" t="s">
        <v>1285</v>
      </c>
      <c r="H569" s="13" t="s">
        <v>1011</v>
      </c>
    </row>
    <row r="570" spans="1:8" ht="30.75" thickBot="1">
      <c r="A570" s="11">
        <v>134</v>
      </c>
      <c r="B570" s="12" t="s">
        <v>1304</v>
      </c>
      <c r="C570" s="12" t="s">
        <v>1305</v>
      </c>
      <c r="D570" s="13" t="s">
        <v>14</v>
      </c>
      <c r="E570" s="12" t="s">
        <v>1014</v>
      </c>
      <c r="F570" s="12">
        <v>197806941</v>
      </c>
      <c r="G570" s="13" t="s">
        <v>1010</v>
      </c>
      <c r="H570" s="13" t="s">
        <v>1011</v>
      </c>
    </row>
    <row r="571" spans="1:8" ht="16.5" thickBot="1">
      <c r="A571" s="11">
        <v>135</v>
      </c>
      <c r="B571" s="12" t="s">
        <v>1306</v>
      </c>
      <c r="C571" s="12" t="s">
        <v>1307</v>
      </c>
      <c r="D571" s="13" t="s">
        <v>14</v>
      </c>
      <c r="E571" s="12" t="s">
        <v>1014</v>
      </c>
      <c r="F571" s="12">
        <v>198012323</v>
      </c>
      <c r="G571" s="13" t="s">
        <v>1010</v>
      </c>
      <c r="H571" s="13" t="s">
        <v>1011</v>
      </c>
    </row>
    <row r="572" spans="1:8" ht="16.5" thickBot="1">
      <c r="A572" s="11">
        <v>136</v>
      </c>
      <c r="B572" s="12" t="s">
        <v>1308</v>
      </c>
      <c r="C572" s="12" t="s">
        <v>1309</v>
      </c>
      <c r="D572" s="13" t="s">
        <v>14</v>
      </c>
      <c r="E572" s="12" t="s">
        <v>42</v>
      </c>
      <c r="F572" s="12">
        <v>199605059</v>
      </c>
      <c r="G572" s="13" t="s">
        <v>1310</v>
      </c>
      <c r="H572" s="13" t="s">
        <v>1011</v>
      </c>
    </row>
    <row r="573" spans="1:8" ht="16.5" thickBot="1">
      <c r="A573" s="11">
        <v>137</v>
      </c>
      <c r="B573" s="20" t="s">
        <v>1311</v>
      </c>
      <c r="C573" s="20" t="s">
        <v>1312</v>
      </c>
      <c r="D573" s="21" t="s">
        <v>14</v>
      </c>
      <c r="E573" s="20" t="s">
        <v>42</v>
      </c>
      <c r="F573" s="20">
        <v>199702801</v>
      </c>
      <c r="G573" s="21" t="s">
        <v>1011</v>
      </c>
      <c r="H573" s="21" t="s">
        <v>1011</v>
      </c>
    </row>
    <row r="574" spans="1:8" ht="16.5" thickBot="1">
      <c r="A574" s="11">
        <v>138</v>
      </c>
      <c r="B574" s="12" t="s">
        <v>1313</v>
      </c>
      <c r="C574" s="12" t="s">
        <v>1314</v>
      </c>
      <c r="D574" s="13" t="s">
        <v>14</v>
      </c>
      <c r="E574" s="12" t="s">
        <v>29</v>
      </c>
      <c r="F574" s="12">
        <v>200006093</v>
      </c>
      <c r="G574" s="13" t="s">
        <v>1310</v>
      </c>
      <c r="H574" s="13" t="s">
        <v>1011</v>
      </c>
    </row>
    <row r="575" spans="1:8" ht="16.5" thickBot="1">
      <c r="A575" s="11">
        <v>139</v>
      </c>
      <c r="B575" s="12" t="s">
        <v>1315</v>
      </c>
      <c r="C575" s="12" t="s">
        <v>1316</v>
      </c>
      <c r="D575" s="13" t="s">
        <v>14</v>
      </c>
      <c r="E575" s="12" t="s">
        <v>29</v>
      </c>
      <c r="F575" s="12">
        <v>199802475</v>
      </c>
      <c r="G575" s="13" t="s">
        <v>1310</v>
      </c>
      <c r="H575" s="13" t="s">
        <v>1011</v>
      </c>
    </row>
    <row r="576" spans="1:8" ht="16.5" thickBot="1">
      <c r="A576" s="11">
        <v>140</v>
      </c>
      <c r="B576" s="12" t="s">
        <v>1317</v>
      </c>
      <c r="C576" s="12" t="s">
        <v>1095</v>
      </c>
      <c r="D576" s="13" t="s">
        <v>14</v>
      </c>
      <c r="E576" s="12" t="s">
        <v>29</v>
      </c>
      <c r="F576" s="12">
        <v>200006711</v>
      </c>
      <c r="G576" s="13" t="s">
        <v>1318</v>
      </c>
      <c r="H576" s="13" t="s">
        <v>1011</v>
      </c>
    </row>
    <row r="577" spans="1:8" ht="16.5" thickBot="1">
      <c r="A577" s="11">
        <v>141</v>
      </c>
      <c r="B577" s="12" t="s">
        <v>1319</v>
      </c>
      <c r="C577" s="12" t="s">
        <v>1320</v>
      </c>
      <c r="D577" s="13" t="s">
        <v>14</v>
      </c>
      <c r="E577" s="12" t="s">
        <v>29</v>
      </c>
      <c r="F577" s="12">
        <v>198908231</v>
      </c>
      <c r="G577" s="13" t="s">
        <v>1321</v>
      </c>
      <c r="H577" s="13" t="s">
        <v>1011</v>
      </c>
    </row>
    <row r="578" spans="1:8" ht="16.5" thickBot="1">
      <c r="A578" s="11">
        <v>142</v>
      </c>
      <c r="B578" s="12" t="s">
        <v>1322</v>
      </c>
      <c r="C578" s="12" t="s">
        <v>1323</v>
      </c>
      <c r="D578" s="13" t="s">
        <v>14</v>
      </c>
      <c r="E578" s="12" t="s">
        <v>29</v>
      </c>
      <c r="F578" s="12">
        <v>199406987</v>
      </c>
      <c r="G578" s="13" t="s">
        <v>1321</v>
      </c>
      <c r="H578" s="13" t="s">
        <v>1011</v>
      </c>
    </row>
    <row r="579" spans="1:8" ht="16.5" thickBot="1">
      <c r="A579" s="11">
        <v>143</v>
      </c>
      <c r="B579" s="12" t="s">
        <v>1324</v>
      </c>
      <c r="C579" s="12" t="s">
        <v>1325</v>
      </c>
      <c r="D579" s="13" t="s">
        <v>14</v>
      </c>
      <c r="E579" s="12" t="s">
        <v>435</v>
      </c>
      <c r="F579" s="12">
        <v>200005669</v>
      </c>
      <c r="G579" s="13" t="s">
        <v>1321</v>
      </c>
      <c r="H579" s="13" t="s">
        <v>1011</v>
      </c>
    </row>
    <row r="580" spans="1:8" ht="18.75">
      <c r="A580" s="14"/>
    </row>
    <row r="581" spans="1:8">
      <c r="A581" s="246" t="s">
        <v>2422</v>
      </c>
      <c r="B581" s="246"/>
      <c r="C581" s="246"/>
    </row>
    <row r="582" spans="1:8">
      <c r="A582" s="24" t="s">
        <v>2423</v>
      </c>
      <c r="B582" s="85" t="s">
        <v>2424</v>
      </c>
      <c r="C582" s="85" t="s">
        <v>2426</v>
      </c>
    </row>
    <row r="583" spans="1:8">
      <c r="A583" s="24">
        <v>1</v>
      </c>
      <c r="B583" s="85" t="s">
        <v>2427</v>
      </c>
      <c r="C583" s="24">
        <v>277</v>
      </c>
    </row>
    <row r="584" spans="1:8">
      <c r="A584" s="24">
        <v>2</v>
      </c>
      <c r="B584" s="85" t="s">
        <v>2428</v>
      </c>
      <c r="C584" s="24">
        <v>56</v>
      </c>
    </row>
    <row r="585" spans="1:8">
      <c r="A585" s="24">
        <v>3</v>
      </c>
      <c r="B585" s="85" t="s">
        <v>2429</v>
      </c>
      <c r="C585" s="24">
        <v>143</v>
      </c>
    </row>
    <row r="586" spans="1:8">
      <c r="A586" s="24">
        <v>4</v>
      </c>
      <c r="B586" s="85" t="s">
        <v>2430</v>
      </c>
      <c r="C586" s="24">
        <v>16</v>
      </c>
    </row>
    <row r="587" spans="1:8">
      <c r="A587" s="24">
        <v>5</v>
      </c>
      <c r="B587" s="85" t="s">
        <v>2431</v>
      </c>
      <c r="C587" s="24">
        <v>22</v>
      </c>
    </row>
    <row r="588" spans="1:8">
      <c r="A588" s="24">
        <v>6</v>
      </c>
      <c r="B588" s="85" t="s">
        <v>2432</v>
      </c>
      <c r="C588" s="24">
        <v>41</v>
      </c>
    </row>
    <row r="589" spans="1:8">
      <c r="A589" s="86"/>
      <c r="B589" s="87" t="s">
        <v>2425</v>
      </c>
      <c r="C589" s="88">
        <v>555</v>
      </c>
    </row>
  </sheetData>
  <mergeCells count="7">
    <mergeCell ref="A581:C581"/>
    <mergeCell ref="A4:H4"/>
    <mergeCell ref="A282:H282"/>
    <mergeCell ref="A302:H302"/>
    <mergeCell ref="A362:H362"/>
    <mergeCell ref="A388:H388"/>
    <mergeCell ref="A433:H4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6"/>
  <sheetViews>
    <sheetView topLeftCell="A101" workbookViewId="0">
      <selection activeCell="F104" sqref="F104"/>
    </sheetView>
  </sheetViews>
  <sheetFormatPr defaultRowHeight="15"/>
  <cols>
    <col min="1" max="1" width="6.28515625" customWidth="1"/>
    <col min="2" max="2" width="28.140625" customWidth="1"/>
    <col min="3" max="3" width="27.42578125" customWidth="1"/>
    <col min="4" max="4" width="8" customWidth="1"/>
    <col min="5" max="5" width="12.5703125" customWidth="1"/>
    <col min="6" max="6" width="15.5703125" customWidth="1"/>
    <col min="7" max="7" width="12.42578125" customWidth="1"/>
  </cols>
  <sheetData>
    <row r="1" spans="1:7" ht="30">
      <c r="A1" s="27" t="s">
        <v>1630</v>
      </c>
      <c r="B1" s="28" t="s">
        <v>1631</v>
      </c>
      <c r="C1" s="28" t="s">
        <v>1632</v>
      </c>
      <c r="D1" s="27" t="s">
        <v>1633</v>
      </c>
      <c r="E1" s="28" t="s">
        <v>1634</v>
      </c>
      <c r="F1" s="27" t="s">
        <v>1635</v>
      </c>
      <c r="G1" s="29" t="s">
        <v>1636</v>
      </c>
    </row>
    <row r="2" spans="1:7">
      <c r="A2" s="30">
        <v>1</v>
      </c>
      <c r="B2" s="31" t="s">
        <v>1637</v>
      </c>
      <c r="C2" s="31" t="s">
        <v>1638</v>
      </c>
      <c r="D2" s="32" t="s">
        <v>1337</v>
      </c>
      <c r="E2" s="32" t="s">
        <v>174</v>
      </c>
      <c r="F2" s="32">
        <v>198010565</v>
      </c>
      <c r="G2" s="33" t="s">
        <v>1639</v>
      </c>
    </row>
    <row r="3" spans="1:7">
      <c r="A3" s="30">
        <v>2</v>
      </c>
      <c r="B3" s="31" t="s">
        <v>1640</v>
      </c>
      <c r="C3" s="31" t="s">
        <v>1641</v>
      </c>
      <c r="D3" s="32" t="s">
        <v>1337</v>
      </c>
      <c r="E3" s="32" t="s">
        <v>174</v>
      </c>
      <c r="F3" s="32">
        <v>198408507</v>
      </c>
      <c r="G3" s="33" t="s">
        <v>1639</v>
      </c>
    </row>
    <row r="4" spans="1:7">
      <c r="A4" s="30">
        <v>3</v>
      </c>
      <c r="B4" s="31" t="s">
        <v>1642</v>
      </c>
      <c r="C4" s="31" t="s">
        <v>1643</v>
      </c>
      <c r="D4" s="32" t="s">
        <v>1337</v>
      </c>
      <c r="E4" s="32" t="s">
        <v>174</v>
      </c>
      <c r="F4" s="32">
        <v>198607220</v>
      </c>
      <c r="G4" s="33" t="s">
        <v>1639</v>
      </c>
    </row>
    <row r="5" spans="1:7">
      <c r="A5" s="30">
        <v>4</v>
      </c>
      <c r="B5" s="31" t="s">
        <v>1644</v>
      </c>
      <c r="C5" s="31" t="s">
        <v>1645</v>
      </c>
      <c r="D5" s="32" t="s">
        <v>1337</v>
      </c>
      <c r="E5" s="32" t="s">
        <v>174</v>
      </c>
      <c r="F5" s="32">
        <v>199509057</v>
      </c>
      <c r="G5" s="33" t="s">
        <v>1639</v>
      </c>
    </row>
    <row r="6" spans="1:7">
      <c r="A6" s="30">
        <v>5</v>
      </c>
      <c r="B6" s="31" t="s">
        <v>1646</v>
      </c>
      <c r="C6" s="31" t="s">
        <v>1647</v>
      </c>
      <c r="D6" s="32" t="s">
        <v>1337</v>
      </c>
      <c r="E6" s="32" t="s">
        <v>174</v>
      </c>
      <c r="F6" s="32">
        <v>198407307</v>
      </c>
      <c r="G6" s="33" t="s">
        <v>1639</v>
      </c>
    </row>
    <row r="7" spans="1:7">
      <c r="A7" s="30">
        <v>6</v>
      </c>
      <c r="B7" s="31" t="s">
        <v>1648</v>
      </c>
      <c r="C7" s="31" t="s">
        <v>1649</v>
      </c>
      <c r="D7" s="32" t="s">
        <v>1337</v>
      </c>
      <c r="E7" s="32" t="s">
        <v>174</v>
      </c>
      <c r="F7" s="32">
        <v>198214557</v>
      </c>
      <c r="G7" s="33" t="s">
        <v>1639</v>
      </c>
    </row>
    <row r="8" spans="1:7">
      <c r="A8" s="30">
        <v>7</v>
      </c>
      <c r="B8" s="31" t="s">
        <v>1650</v>
      </c>
      <c r="C8" s="31" t="s">
        <v>1651</v>
      </c>
      <c r="D8" s="32" t="s">
        <v>1337</v>
      </c>
      <c r="E8" s="32" t="s">
        <v>141</v>
      </c>
      <c r="F8" s="32">
        <v>201200353</v>
      </c>
      <c r="G8" s="33" t="s">
        <v>1639</v>
      </c>
    </row>
    <row r="9" spans="1:7">
      <c r="A9" s="30">
        <v>8</v>
      </c>
      <c r="B9" s="31" t="s">
        <v>1652</v>
      </c>
      <c r="C9" s="31" t="s">
        <v>1653</v>
      </c>
      <c r="D9" s="32" t="s">
        <v>1337</v>
      </c>
      <c r="E9" s="32" t="s">
        <v>174</v>
      </c>
      <c r="F9" s="32">
        <v>199510627</v>
      </c>
      <c r="G9" s="33" t="s">
        <v>1639</v>
      </c>
    </row>
    <row r="10" spans="1:7">
      <c r="A10" s="30">
        <v>9</v>
      </c>
      <c r="B10" s="31" t="s">
        <v>1654</v>
      </c>
      <c r="C10" s="31" t="s">
        <v>1655</v>
      </c>
      <c r="D10" s="32" t="s">
        <v>1337</v>
      </c>
      <c r="E10" s="32" t="s">
        <v>174</v>
      </c>
      <c r="F10" s="32">
        <v>199510628</v>
      </c>
      <c r="G10" s="33" t="s">
        <v>1639</v>
      </c>
    </row>
    <row r="11" spans="1:7">
      <c r="A11" s="30">
        <v>10</v>
      </c>
      <c r="B11" s="31" t="s">
        <v>1656</v>
      </c>
      <c r="C11" s="31" t="s">
        <v>1657</v>
      </c>
      <c r="D11" s="32" t="s">
        <v>1337</v>
      </c>
      <c r="E11" s="32" t="s">
        <v>174</v>
      </c>
      <c r="F11" s="32">
        <v>197308596</v>
      </c>
      <c r="G11" s="33" t="s">
        <v>1639</v>
      </c>
    </row>
    <row r="12" spans="1:7">
      <c r="A12" s="30">
        <v>11</v>
      </c>
      <c r="B12" s="31" t="s">
        <v>1658</v>
      </c>
      <c r="C12" s="31" t="s">
        <v>1659</v>
      </c>
      <c r="D12" s="32" t="s">
        <v>1337</v>
      </c>
      <c r="E12" s="32" t="s">
        <v>174</v>
      </c>
      <c r="F12" s="32">
        <v>197508564</v>
      </c>
      <c r="G12" s="33" t="s">
        <v>1639</v>
      </c>
    </row>
    <row r="13" spans="1:7">
      <c r="A13" s="30">
        <v>12</v>
      </c>
      <c r="B13" s="31" t="s">
        <v>1660</v>
      </c>
      <c r="C13" s="31" t="s">
        <v>1661</v>
      </c>
      <c r="D13" s="32" t="s">
        <v>1337</v>
      </c>
      <c r="E13" s="32" t="s">
        <v>174</v>
      </c>
      <c r="F13" s="32">
        <v>199703934</v>
      </c>
      <c r="G13" s="33" t="s">
        <v>1639</v>
      </c>
    </row>
    <row r="14" spans="1:7">
      <c r="A14" s="30">
        <v>13</v>
      </c>
      <c r="B14" s="31" t="s">
        <v>1662</v>
      </c>
      <c r="C14" s="31" t="s">
        <v>1663</v>
      </c>
      <c r="D14" s="32" t="s">
        <v>1337</v>
      </c>
      <c r="E14" s="32" t="s">
        <v>174</v>
      </c>
      <c r="F14" s="32">
        <v>199704762</v>
      </c>
      <c r="G14" s="33" t="s">
        <v>1639</v>
      </c>
    </row>
    <row r="15" spans="1:7">
      <c r="A15" s="30">
        <v>14</v>
      </c>
      <c r="B15" s="31" t="s">
        <v>1664</v>
      </c>
      <c r="C15" s="31" t="s">
        <v>1665</v>
      </c>
      <c r="D15" s="32" t="s">
        <v>1337</v>
      </c>
      <c r="E15" s="32" t="s">
        <v>174</v>
      </c>
      <c r="F15" s="32">
        <v>198315478</v>
      </c>
      <c r="G15" s="33" t="s">
        <v>1639</v>
      </c>
    </row>
    <row r="16" spans="1:7">
      <c r="A16" s="30">
        <v>15</v>
      </c>
      <c r="B16" s="31" t="s">
        <v>1666</v>
      </c>
      <c r="C16" s="31" t="s">
        <v>1667</v>
      </c>
      <c r="D16" s="32" t="s">
        <v>1337</v>
      </c>
      <c r="E16" s="32" t="s">
        <v>1668</v>
      </c>
      <c r="F16" s="32">
        <v>199803224</v>
      </c>
      <c r="G16" s="33" t="s">
        <v>1639</v>
      </c>
    </row>
    <row r="17" spans="1:7">
      <c r="A17" s="30">
        <v>16</v>
      </c>
      <c r="B17" s="31" t="s">
        <v>1669</v>
      </c>
      <c r="C17" s="31" t="s">
        <v>1670</v>
      </c>
      <c r="D17" s="32" t="s">
        <v>1337</v>
      </c>
      <c r="E17" s="32" t="s">
        <v>371</v>
      </c>
      <c r="F17" s="32">
        <v>197607856</v>
      </c>
      <c r="G17" s="33" t="s">
        <v>1639</v>
      </c>
    </row>
    <row r="18" spans="1:7">
      <c r="A18" s="30">
        <v>17</v>
      </c>
      <c r="B18" s="31" t="s">
        <v>1671</v>
      </c>
      <c r="C18" s="31" t="s">
        <v>1672</v>
      </c>
      <c r="D18" s="32" t="s">
        <v>1337</v>
      </c>
      <c r="E18" s="32" t="s">
        <v>371</v>
      </c>
      <c r="F18" s="32">
        <v>198607276</v>
      </c>
      <c r="G18" s="33" t="s">
        <v>1639</v>
      </c>
    </row>
    <row r="19" spans="1:7">
      <c r="A19" s="30">
        <v>18</v>
      </c>
      <c r="B19" s="31" t="s">
        <v>1673</v>
      </c>
      <c r="C19" s="31" t="s">
        <v>1674</v>
      </c>
      <c r="D19" s="32" t="s">
        <v>1337</v>
      </c>
      <c r="E19" s="32" t="s">
        <v>371</v>
      </c>
      <c r="F19" s="32">
        <v>198407640</v>
      </c>
      <c r="G19" s="33" t="s">
        <v>1639</v>
      </c>
    </row>
    <row r="20" spans="1:7">
      <c r="A20" s="30">
        <v>19</v>
      </c>
      <c r="B20" s="31" t="s">
        <v>1675</v>
      </c>
      <c r="C20" s="31" t="s">
        <v>1676</v>
      </c>
      <c r="D20" s="32" t="s">
        <v>1344</v>
      </c>
      <c r="E20" s="32" t="s">
        <v>371</v>
      </c>
      <c r="F20" s="32">
        <v>198314268</v>
      </c>
      <c r="G20" s="33" t="s">
        <v>1639</v>
      </c>
    </row>
    <row r="21" spans="1:7">
      <c r="A21" s="30">
        <v>20</v>
      </c>
      <c r="B21" s="31" t="s">
        <v>1677</v>
      </c>
      <c r="C21" s="31" t="s">
        <v>1678</v>
      </c>
      <c r="D21" s="32" t="s">
        <v>1337</v>
      </c>
      <c r="E21" s="32" t="s">
        <v>125</v>
      </c>
      <c r="F21" s="32">
        <v>197807654</v>
      </c>
      <c r="G21" s="33" t="s">
        <v>1639</v>
      </c>
    </row>
    <row r="22" spans="1:7">
      <c r="A22" s="30">
        <v>21</v>
      </c>
      <c r="B22" s="31" t="s">
        <v>1679</v>
      </c>
      <c r="C22" s="31" t="s">
        <v>1680</v>
      </c>
      <c r="D22" s="32" t="s">
        <v>1337</v>
      </c>
      <c r="E22" s="32" t="s">
        <v>1681</v>
      </c>
      <c r="F22" s="32">
        <v>198315878</v>
      </c>
      <c r="G22" s="33" t="s">
        <v>1639</v>
      </c>
    </row>
    <row r="23" spans="1:7">
      <c r="A23" s="30">
        <v>22</v>
      </c>
      <c r="B23" s="31" t="s">
        <v>1682</v>
      </c>
      <c r="C23" s="31" t="s">
        <v>1683</v>
      </c>
      <c r="D23" s="32" t="s">
        <v>1337</v>
      </c>
      <c r="E23" s="32" t="s">
        <v>1681</v>
      </c>
      <c r="F23" s="32">
        <v>198505377</v>
      </c>
      <c r="G23" s="33" t="s">
        <v>1639</v>
      </c>
    </row>
    <row r="24" spans="1:7">
      <c r="A24" s="30">
        <v>23</v>
      </c>
      <c r="B24" s="31" t="s">
        <v>1684</v>
      </c>
      <c r="C24" s="31" t="s">
        <v>1685</v>
      </c>
      <c r="D24" s="32" t="s">
        <v>1337</v>
      </c>
      <c r="E24" s="32" t="s">
        <v>1686</v>
      </c>
      <c r="F24" s="32">
        <v>198408755</v>
      </c>
      <c r="G24" s="33" t="s">
        <v>1639</v>
      </c>
    </row>
    <row r="25" spans="1:7">
      <c r="A25" s="30">
        <v>24</v>
      </c>
      <c r="B25" s="31" t="s">
        <v>1687</v>
      </c>
      <c r="C25" s="31" t="s">
        <v>1688</v>
      </c>
      <c r="D25" s="32" t="s">
        <v>1337</v>
      </c>
      <c r="E25" s="32" t="s">
        <v>1686</v>
      </c>
      <c r="F25" s="32">
        <v>198408712</v>
      </c>
      <c r="G25" s="33" t="s">
        <v>1639</v>
      </c>
    </row>
    <row r="26" spans="1:7">
      <c r="A26" s="30">
        <v>25</v>
      </c>
      <c r="B26" s="31" t="s">
        <v>1689</v>
      </c>
      <c r="C26" s="31" t="s">
        <v>1690</v>
      </c>
      <c r="D26" s="32" t="s">
        <v>1337</v>
      </c>
      <c r="E26" s="32" t="s">
        <v>1691</v>
      </c>
      <c r="F26" s="32">
        <v>198505539</v>
      </c>
      <c r="G26" s="33" t="s">
        <v>1692</v>
      </c>
    </row>
    <row r="27" spans="1:7">
      <c r="A27" s="30">
        <v>26</v>
      </c>
      <c r="B27" s="31" t="s">
        <v>1693</v>
      </c>
      <c r="C27" s="31" t="s">
        <v>1694</v>
      </c>
      <c r="D27" s="32" t="s">
        <v>1337</v>
      </c>
      <c r="E27" s="32" t="s">
        <v>174</v>
      </c>
      <c r="F27" s="32">
        <v>198010575</v>
      </c>
      <c r="G27" s="34" t="s">
        <v>1639</v>
      </c>
    </row>
    <row r="28" spans="1:7">
      <c r="A28" s="30">
        <v>27</v>
      </c>
      <c r="B28" s="31" t="s">
        <v>1695</v>
      </c>
      <c r="C28" s="31" t="s">
        <v>1696</v>
      </c>
      <c r="D28" s="32" t="s">
        <v>1337</v>
      </c>
      <c r="E28" s="32" t="s">
        <v>174</v>
      </c>
      <c r="F28" s="32">
        <v>200401994</v>
      </c>
      <c r="G28" s="34" t="s">
        <v>1639</v>
      </c>
    </row>
    <row r="29" spans="1:7">
      <c r="A29" s="30">
        <v>28</v>
      </c>
      <c r="B29" s="31" t="s">
        <v>1697</v>
      </c>
      <c r="C29" s="31" t="s">
        <v>1698</v>
      </c>
      <c r="D29" s="32" t="s">
        <v>1337</v>
      </c>
      <c r="E29" s="32" t="s">
        <v>141</v>
      </c>
      <c r="F29" s="32">
        <v>201200349</v>
      </c>
      <c r="G29" s="34" t="s">
        <v>1639</v>
      </c>
    </row>
    <row r="30" spans="1:7">
      <c r="A30" s="30">
        <v>29</v>
      </c>
      <c r="B30" s="31" t="s">
        <v>1699</v>
      </c>
      <c r="C30" s="31" t="s">
        <v>1700</v>
      </c>
      <c r="D30" s="32" t="s">
        <v>1337</v>
      </c>
      <c r="E30" s="32" t="s">
        <v>141</v>
      </c>
      <c r="F30" s="32">
        <v>200905286</v>
      </c>
      <c r="G30" s="34" t="s">
        <v>1639</v>
      </c>
    </row>
    <row r="31" spans="1:7">
      <c r="A31" s="30">
        <v>30</v>
      </c>
      <c r="B31" s="31" t="s">
        <v>1701</v>
      </c>
      <c r="C31" s="31" t="s">
        <v>1702</v>
      </c>
      <c r="D31" s="32" t="s">
        <v>1337</v>
      </c>
      <c r="E31" s="35" t="s">
        <v>141</v>
      </c>
      <c r="F31" s="32">
        <v>200803329</v>
      </c>
      <c r="G31" s="33" t="s">
        <v>1703</v>
      </c>
    </row>
    <row r="32" spans="1:7">
      <c r="A32" s="30">
        <v>31</v>
      </c>
      <c r="B32" s="31" t="s">
        <v>1704</v>
      </c>
      <c r="C32" s="31" t="s">
        <v>1705</v>
      </c>
      <c r="D32" s="32" t="s">
        <v>1337</v>
      </c>
      <c r="E32" s="32" t="s">
        <v>141</v>
      </c>
      <c r="F32" s="32">
        <v>201002203</v>
      </c>
      <c r="G32" s="33" t="s">
        <v>1703</v>
      </c>
    </row>
    <row r="33" spans="1:7">
      <c r="A33" s="30">
        <v>32</v>
      </c>
      <c r="B33" s="31" t="s">
        <v>1706</v>
      </c>
      <c r="C33" s="31" t="s">
        <v>1707</v>
      </c>
      <c r="D33" s="32" t="s">
        <v>1337</v>
      </c>
      <c r="E33" s="32" t="s">
        <v>1708</v>
      </c>
      <c r="F33" s="32">
        <v>197910692</v>
      </c>
      <c r="G33" s="33" t="s">
        <v>1709</v>
      </c>
    </row>
    <row r="34" spans="1:7">
      <c r="A34" s="30">
        <v>33</v>
      </c>
      <c r="B34" s="31" t="s">
        <v>1710</v>
      </c>
      <c r="C34" s="31" t="s">
        <v>1711</v>
      </c>
      <c r="D34" s="32" t="s">
        <v>1337</v>
      </c>
      <c r="E34" s="32" t="s">
        <v>1712</v>
      </c>
      <c r="F34" s="32">
        <v>197608692</v>
      </c>
      <c r="G34" s="33" t="s">
        <v>1713</v>
      </c>
    </row>
    <row r="35" spans="1:7">
      <c r="A35" s="30">
        <v>34</v>
      </c>
      <c r="B35" s="31" t="s">
        <v>1714</v>
      </c>
      <c r="C35" s="31" t="s">
        <v>1715</v>
      </c>
      <c r="D35" s="32" t="s">
        <v>1337</v>
      </c>
      <c r="E35" s="32" t="s">
        <v>1716</v>
      </c>
      <c r="F35" s="32">
        <v>197807642</v>
      </c>
      <c r="G35" s="33" t="s">
        <v>1713</v>
      </c>
    </row>
    <row r="36" spans="1:7">
      <c r="A36" s="30">
        <v>35</v>
      </c>
      <c r="B36" s="31" t="s">
        <v>1717</v>
      </c>
      <c r="C36" s="31" t="s">
        <v>1718</v>
      </c>
      <c r="D36" s="32" t="s">
        <v>1337</v>
      </c>
      <c r="E36" s="32" t="s">
        <v>1719</v>
      </c>
      <c r="F36" s="32">
        <v>198915967</v>
      </c>
      <c r="G36" s="33" t="s">
        <v>1713</v>
      </c>
    </row>
    <row r="37" spans="1:7">
      <c r="A37" s="30">
        <v>36</v>
      </c>
      <c r="B37" s="31" t="s">
        <v>1720</v>
      </c>
      <c r="C37" s="31" t="s">
        <v>1721</v>
      </c>
      <c r="D37" s="32" t="s">
        <v>1337</v>
      </c>
      <c r="E37" s="32" t="s">
        <v>1719</v>
      </c>
      <c r="F37" s="32">
        <v>197909065</v>
      </c>
      <c r="G37" s="33" t="s">
        <v>1639</v>
      </c>
    </row>
    <row r="38" spans="1:7">
      <c r="A38" s="30">
        <v>37</v>
      </c>
      <c r="B38" s="31" t="s">
        <v>1722</v>
      </c>
      <c r="C38" s="31" t="s">
        <v>1723</v>
      </c>
      <c r="D38" s="32" t="s">
        <v>1337</v>
      </c>
      <c r="E38" s="32" t="s">
        <v>1719</v>
      </c>
      <c r="F38" s="32">
        <v>199313218</v>
      </c>
      <c r="G38" s="33" t="s">
        <v>1639</v>
      </c>
    </row>
    <row r="39" spans="1:7">
      <c r="A39" s="30">
        <v>38</v>
      </c>
      <c r="B39" s="31" t="s">
        <v>1724</v>
      </c>
      <c r="C39" s="31" t="s">
        <v>1725</v>
      </c>
      <c r="D39" s="32" t="s">
        <v>1337</v>
      </c>
      <c r="E39" s="32" t="s">
        <v>1719</v>
      </c>
      <c r="F39" s="32">
        <v>199510595</v>
      </c>
      <c r="G39" s="33" t="s">
        <v>1726</v>
      </c>
    </row>
    <row r="40" spans="1:7">
      <c r="A40" s="30">
        <v>39</v>
      </c>
      <c r="B40" s="31" t="s">
        <v>1727</v>
      </c>
      <c r="C40" s="31" t="s">
        <v>1728</v>
      </c>
      <c r="D40" s="32" t="s">
        <v>1337</v>
      </c>
      <c r="E40" s="32" t="s">
        <v>141</v>
      </c>
      <c r="F40" s="32">
        <v>199314101</v>
      </c>
      <c r="G40" s="33" t="s">
        <v>1639</v>
      </c>
    </row>
    <row r="41" spans="1:7">
      <c r="A41" s="30">
        <v>40</v>
      </c>
      <c r="B41" s="31" t="s">
        <v>1729</v>
      </c>
      <c r="C41" s="31" t="s">
        <v>1730</v>
      </c>
      <c r="D41" s="32" t="s">
        <v>1337</v>
      </c>
      <c r="E41" s="32" t="s">
        <v>1719</v>
      </c>
      <c r="F41" s="32">
        <v>197808975</v>
      </c>
      <c r="G41" s="33" t="s">
        <v>1731</v>
      </c>
    </row>
    <row r="42" spans="1:7">
      <c r="A42" s="30">
        <v>41</v>
      </c>
      <c r="B42" s="31" t="s">
        <v>1732</v>
      </c>
      <c r="C42" s="31" t="s">
        <v>1733</v>
      </c>
      <c r="D42" s="32" t="s">
        <v>1337</v>
      </c>
      <c r="E42" s="32" t="s">
        <v>1719</v>
      </c>
      <c r="F42" s="32">
        <v>198606977</v>
      </c>
      <c r="G42" s="33" t="s">
        <v>1639</v>
      </c>
    </row>
    <row r="43" spans="1:7">
      <c r="A43" s="30">
        <v>42</v>
      </c>
      <c r="B43" s="31" t="s">
        <v>1734</v>
      </c>
      <c r="C43" s="31" t="s">
        <v>1735</v>
      </c>
      <c r="D43" s="32" t="s">
        <v>1337</v>
      </c>
      <c r="E43" s="32" t="s">
        <v>1719</v>
      </c>
      <c r="F43" s="32">
        <v>198409574</v>
      </c>
      <c r="G43" s="33" t="s">
        <v>1736</v>
      </c>
    </row>
    <row r="44" spans="1:7">
      <c r="A44" s="30">
        <v>43</v>
      </c>
      <c r="B44" s="31" t="s">
        <v>1737</v>
      </c>
      <c r="C44" s="31" t="s">
        <v>1738</v>
      </c>
      <c r="D44" s="32" t="s">
        <v>1337</v>
      </c>
      <c r="E44" s="32" t="s">
        <v>1719</v>
      </c>
      <c r="F44" s="32">
        <v>198115177</v>
      </c>
      <c r="G44" s="33" t="s">
        <v>1639</v>
      </c>
    </row>
    <row r="45" spans="1:7">
      <c r="A45" s="30">
        <v>44</v>
      </c>
      <c r="B45" s="31" t="s">
        <v>1739</v>
      </c>
      <c r="C45" s="31" t="s">
        <v>1740</v>
      </c>
      <c r="D45" s="32" t="s">
        <v>1337</v>
      </c>
      <c r="E45" s="32" t="s">
        <v>1719</v>
      </c>
      <c r="F45" s="32">
        <v>198504939</v>
      </c>
      <c r="G45" s="33" t="s">
        <v>1639</v>
      </c>
    </row>
    <row r="46" spans="1:7" ht="42.75">
      <c r="A46" s="30">
        <v>45</v>
      </c>
      <c r="B46" s="31" t="s">
        <v>1741</v>
      </c>
      <c r="C46" s="31" t="s">
        <v>1742</v>
      </c>
      <c r="D46" s="32" t="s">
        <v>1337</v>
      </c>
      <c r="E46" s="32" t="s">
        <v>1719</v>
      </c>
      <c r="F46" s="32">
        <v>200012384</v>
      </c>
      <c r="G46" s="34" t="s">
        <v>1743</v>
      </c>
    </row>
    <row r="47" spans="1:7">
      <c r="A47" s="30">
        <v>46</v>
      </c>
      <c r="B47" s="31" t="s">
        <v>1744</v>
      </c>
      <c r="C47" s="31" t="s">
        <v>1745</v>
      </c>
      <c r="D47" s="32" t="s">
        <v>1337</v>
      </c>
      <c r="E47" s="32" t="s">
        <v>1719</v>
      </c>
      <c r="F47" s="32">
        <v>198606969</v>
      </c>
      <c r="G47" s="33" t="s">
        <v>1639</v>
      </c>
    </row>
    <row r="48" spans="1:7">
      <c r="A48" s="30">
        <v>47</v>
      </c>
      <c r="B48" s="31" t="s">
        <v>1746</v>
      </c>
      <c r="C48" s="31" t="s">
        <v>1747</v>
      </c>
      <c r="D48" s="32" t="s">
        <v>1337</v>
      </c>
      <c r="E48" s="35" t="s">
        <v>49</v>
      </c>
      <c r="F48" s="32">
        <v>198216117</v>
      </c>
      <c r="G48" s="33" t="s">
        <v>1639</v>
      </c>
    </row>
    <row r="49" spans="1:7">
      <c r="A49" s="30">
        <v>48</v>
      </c>
      <c r="B49" s="31" t="s">
        <v>1748</v>
      </c>
      <c r="C49" s="31" t="s">
        <v>1749</v>
      </c>
      <c r="D49" s="32" t="s">
        <v>1337</v>
      </c>
      <c r="E49" s="32" t="s">
        <v>1719</v>
      </c>
      <c r="F49" s="32">
        <v>199413317</v>
      </c>
      <c r="G49" s="33" t="s">
        <v>1639</v>
      </c>
    </row>
    <row r="50" spans="1:7">
      <c r="A50" s="30">
        <v>49</v>
      </c>
      <c r="B50" s="31" t="s">
        <v>1750</v>
      </c>
      <c r="C50" s="31" t="s">
        <v>1751</v>
      </c>
      <c r="D50" s="32" t="s">
        <v>1337</v>
      </c>
      <c r="E50" s="32" t="s">
        <v>1719</v>
      </c>
      <c r="F50" s="32">
        <v>198808820</v>
      </c>
      <c r="G50" s="33" t="s">
        <v>1639</v>
      </c>
    </row>
    <row r="51" spans="1:7">
      <c r="A51" s="30">
        <v>50</v>
      </c>
      <c r="B51" s="31" t="s">
        <v>1752</v>
      </c>
      <c r="C51" s="31" t="s">
        <v>1753</v>
      </c>
      <c r="D51" s="32" t="s">
        <v>1337</v>
      </c>
      <c r="E51" s="32" t="s">
        <v>1719</v>
      </c>
      <c r="F51" s="32">
        <v>200012404</v>
      </c>
      <c r="G51" s="34" t="s">
        <v>1639</v>
      </c>
    </row>
    <row r="52" spans="1:7">
      <c r="A52" s="30">
        <v>51</v>
      </c>
      <c r="B52" s="31" t="s">
        <v>1754</v>
      </c>
      <c r="C52" s="31" t="s">
        <v>1755</v>
      </c>
      <c r="D52" s="32" t="s">
        <v>1337</v>
      </c>
      <c r="E52" s="32" t="s">
        <v>1719</v>
      </c>
      <c r="F52" s="32">
        <v>199412890</v>
      </c>
      <c r="G52" s="33" t="s">
        <v>1639</v>
      </c>
    </row>
    <row r="53" spans="1:7">
      <c r="A53" s="30">
        <v>52</v>
      </c>
      <c r="B53" s="31" t="s">
        <v>1756</v>
      </c>
      <c r="C53" s="31" t="s">
        <v>1757</v>
      </c>
      <c r="D53" s="32" t="s">
        <v>1337</v>
      </c>
      <c r="E53" s="32" t="s">
        <v>1719</v>
      </c>
      <c r="F53" s="32">
        <v>198915142</v>
      </c>
      <c r="G53" s="33" t="s">
        <v>1639</v>
      </c>
    </row>
    <row r="54" spans="1:7" ht="42.75">
      <c r="A54" s="30">
        <v>53</v>
      </c>
      <c r="B54" s="31" t="s">
        <v>1758</v>
      </c>
      <c r="C54" s="31" t="s">
        <v>1759</v>
      </c>
      <c r="D54" s="32" t="s">
        <v>1337</v>
      </c>
      <c r="E54" s="32" t="s">
        <v>1719</v>
      </c>
      <c r="F54" s="32">
        <v>200012393</v>
      </c>
      <c r="G54" s="34" t="s">
        <v>1743</v>
      </c>
    </row>
    <row r="55" spans="1:7">
      <c r="A55" s="30">
        <v>54</v>
      </c>
      <c r="B55" s="31" t="s">
        <v>1760</v>
      </c>
      <c r="C55" s="31" t="s">
        <v>1761</v>
      </c>
      <c r="D55" s="32" t="s">
        <v>1337</v>
      </c>
      <c r="E55" s="32" t="s">
        <v>1719</v>
      </c>
      <c r="F55" s="32">
        <v>199314144</v>
      </c>
      <c r="G55" s="33" t="s">
        <v>1762</v>
      </c>
    </row>
    <row r="56" spans="1:7">
      <c r="A56" s="30">
        <v>55</v>
      </c>
      <c r="B56" s="31" t="s">
        <v>1763</v>
      </c>
      <c r="C56" s="31" t="s">
        <v>1764</v>
      </c>
      <c r="D56" s="32" t="s">
        <v>1337</v>
      </c>
      <c r="E56" s="32" t="s">
        <v>1719</v>
      </c>
      <c r="F56" s="32">
        <v>199315741</v>
      </c>
      <c r="G56" s="33" t="s">
        <v>1639</v>
      </c>
    </row>
    <row r="57" spans="1:7">
      <c r="A57" s="30">
        <v>56</v>
      </c>
      <c r="B57" s="31" t="s">
        <v>1765</v>
      </c>
      <c r="C57" s="31" t="s">
        <v>1766</v>
      </c>
      <c r="D57" s="32" t="s">
        <v>1337</v>
      </c>
      <c r="E57" s="32" t="s">
        <v>1719</v>
      </c>
      <c r="F57" s="32">
        <v>199313419</v>
      </c>
      <c r="G57" s="33" t="s">
        <v>1762</v>
      </c>
    </row>
    <row r="58" spans="1:7">
      <c r="A58" s="30">
        <v>57</v>
      </c>
      <c r="B58" s="31" t="s">
        <v>1767</v>
      </c>
      <c r="C58" s="31" t="s">
        <v>1768</v>
      </c>
      <c r="D58" s="32" t="s">
        <v>1337</v>
      </c>
      <c r="E58" s="32" t="s">
        <v>1719</v>
      </c>
      <c r="F58" s="32">
        <v>198607384</v>
      </c>
      <c r="G58" s="33" t="s">
        <v>1639</v>
      </c>
    </row>
    <row r="59" spans="1:7">
      <c r="A59" s="30">
        <v>58</v>
      </c>
      <c r="B59" s="31" t="s">
        <v>1769</v>
      </c>
      <c r="C59" s="31" t="s">
        <v>1770</v>
      </c>
      <c r="D59" s="32" t="s">
        <v>1337</v>
      </c>
      <c r="E59" s="32" t="s">
        <v>1719</v>
      </c>
      <c r="F59" s="32">
        <v>198915299</v>
      </c>
      <c r="G59" s="33" t="s">
        <v>1639</v>
      </c>
    </row>
    <row r="60" spans="1:7">
      <c r="A60" s="30">
        <v>59</v>
      </c>
      <c r="B60" s="31" t="s">
        <v>1771</v>
      </c>
      <c r="C60" s="31" t="s">
        <v>1772</v>
      </c>
      <c r="D60" s="32" t="s">
        <v>1337</v>
      </c>
      <c r="E60" s="32" t="s">
        <v>141</v>
      </c>
      <c r="F60" s="32">
        <v>199313177</v>
      </c>
      <c r="G60" s="33" t="s">
        <v>1639</v>
      </c>
    </row>
    <row r="61" spans="1:7" ht="42.75">
      <c r="A61" s="30">
        <v>60</v>
      </c>
      <c r="B61" s="31" t="s">
        <v>1773</v>
      </c>
      <c r="C61" s="31" t="s">
        <v>1774</v>
      </c>
      <c r="D61" s="32" t="s">
        <v>1344</v>
      </c>
      <c r="E61" s="35" t="s">
        <v>1775</v>
      </c>
      <c r="F61" s="32">
        <v>197806985</v>
      </c>
      <c r="G61" s="33" t="s">
        <v>1639</v>
      </c>
    </row>
    <row r="62" spans="1:7">
      <c r="A62" s="30">
        <v>61</v>
      </c>
      <c r="B62" s="31" t="s">
        <v>1776</v>
      </c>
      <c r="C62" s="31" t="s">
        <v>1777</v>
      </c>
      <c r="D62" s="32" t="s">
        <v>1337</v>
      </c>
      <c r="E62" s="32" t="s">
        <v>1719</v>
      </c>
      <c r="F62" s="32">
        <v>198915704</v>
      </c>
      <c r="G62" s="33" t="s">
        <v>1639</v>
      </c>
    </row>
    <row r="63" spans="1:7">
      <c r="A63" s="30">
        <v>62</v>
      </c>
      <c r="B63" s="31" t="s">
        <v>1778</v>
      </c>
      <c r="C63" s="31" t="s">
        <v>1779</v>
      </c>
      <c r="D63" s="32" t="s">
        <v>1337</v>
      </c>
      <c r="E63" s="32" t="s">
        <v>1719</v>
      </c>
      <c r="F63" s="32">
        <v>199510659</v>
      </c>
      <c r="G63" s="33" t="s">
        <v>1780</v>
      </c>
    </row>
    <row r="64" spans="1:7">
      <c r="A64" s="30">
        <v>63</v>
      </c>
      <c r="B64" s="31" t="s">
        <v>1781</v>
      </c>
      <c r="C64" s="31" t="s">
        <v>1782</v>
      </c>
      <c r="D64" s="32" t="s">
        <v>1337</v>
      </c>
      <c r="E64" s="32" t="s">
        <v>1719</v>
      </c>
      <c r="F64" s="32">
        <v>197607788</v>
      </c>
      <c r="G64" s="33" t="s">
        <v>1780</v>
      </c>
    </row>
    <row r="65" spans="1:7">
      <c r="A65" s="30">
        <v>64</v>
      </c>
      <c r="B65" s="31" t="s">
        <v>1783</v>
      </c>
      <c r="C65" s="31" t="s">
        <v>1784</v>
      </c>
      <c r="D65" s="32" t="s">
        <v>1337</v>
      </c>
      <c r="E65" s="32" t="s">
        <v>1719</v>
      </c>
      <c r="F65" s="32">
        <v>198505675</v>
      </c>
      <c r="G65" s="33" t="s">
        <v>1785</v>
      </c>
    </row>
    <row r="66" spans="1:7">
      <c r="A66" s="30">
        <v>65</v>
      </c>
      <c r="B66" s="31" t="s">
        <v>1786</v>
      </c>
      <c r="C66" s="31" t="s">
        <v>1787</v>
      </c>
      <c r="D66" s="32" t="s">
        <v>1337</v>
      </c>
      <c r="E66" s="32" t="s">
        <v>1719</v>
      </c>
      <c r="F66" s="32">
        <v>200010853</v>
      </c>
      <c r="G66" s="33" t="s">
        <v>1639</v>
      </c>
    </row>
    <row r="67" spans="1:7">
      <c r="A67" s="30">
        <v>66</v>
      </c>
      <c r="B67" s="31" t="s">
        <v>1788</v>
      </c>
      <c r="C67" s="31" t="s">
        <v>1789</v>
      </c>
      <c r="D67" s="32" t="s">
        <v>1337</v>
      </c>
      <c r="E67" s="32" t="s">
        <v>1719</v>
      </c>
      <c r="F67" s="32">
        <v>199413103</v>
      </c>
      <c r="G67" s="33" t="s">
        <v>1639</v>
      </c>
    </row>
    <row r="68" spans="1:7">
      <c r="A68" s="30">
        <v>67</v>
      </c>
      <c r="B68" s="31" t="s">
        <v>1790</v>
      </c>
      <c r="C68" s="31" t="s">
        <v>1791</v>
      </c>
      <c r="D68" s="32" t="s">
        <v>1337</v>
      </c>
      <c r="E68" s="32" t="s">
        <v>1719</v>
      </c>
      <c r="F68" s="32">
        <v>198505730</v>
      </c>
      <c r="G68" s="33" t="s">
        <v>1639</v>
      </c>
    </row>
    <row r="69" spans="1:7">
      <c r="A69" s="30">
        <v>68</v>
      </c>
      <c r="B69" s="31" t="s">
        <v>1792</v>
      </c>
      <c r="C69" s="31" t="s">
        <v>1793</v>
      </c>
      <c r="D69" s="32" t="s">
        <v>1337</v>
      </c>
      <c r="E69" s="32" t="s">
        <v>1719</v>
      </c>
      <c r="F69" s="32">
        <v>199604927</v>
      </c>
      <c r="G69" s="33" t="s">
        <v>1639</v>
      </c>
    </row>
    <row r="70" spans="1:7">
      <c r="A70" s="30">
        <v>69</v>
      </c>
      <c r="B70" s="31" t="s">
        <v>1794</v>
      </c>
      <c r="C70" s="31" t="s">
        <v>1795</v>
      </c>
      <c r="D70" s="32" t="s">
        <v>1337</v>
      </c>
      <c r="E70" s="32" t="s">
        <v>1719</v>
      </c>
      <c r="F70" s="32">
        <v>200011169</v>
      </c>
      <c r="G70" s="33" t="s">
        <v>1796</v>
      </c>
    </row>
    <row r="71" spans="1:7">
      <c r="A71" s="30">
        <v>70</v>
      </c>
      <c r="B71" s="31" t="s">
        <v>1797</v>
      </c>
      <c r="C71" s="31" t="s">
        <v>1798</v>
      </c>
      <c r="D71" s="32" t="s">
        <v>1337</v>
      </c>
      <c r="E71" s="32" t="s">
        <v>1719</v>
      </c>
      <c r="F71" s="32">
        <v>198407846</v>
      </c>
      <c r="G71" s="33" t="s">
        <v>1639</v>
      </c>
    </row>
    <row r="72" spans="1:7">
      <c r="A72" s="30">
        <v>71</v>
      </c>
      <c r="B72" s="31" t="s">
        <v>1799</v>
      </c>
      <c r="C72" s="31" t="s">
        <v>1800</v>
      </c>
      <c r="D72" s="32" t="s">
        <v>1337</v>
      </c>
      <c r="E72" s="32" t="s">
        <v>1719</v>
      </c>
      <c r="F72" s="32">
        <v>199604926</v>
      </c>
      <c r="G72" s="33" t="s">
        <v>1639</v>
      </c>
    </row>
    <row r="73" spans="1:7">
      <c r="A73" s="30">
        <v>72</v>
      </c>
      <c r="B73" s="31" t="s">
        <v>1801</v>
      </c>
      <c r="C73" s="31" t="s">
        <v>1802</v>
      </c>
      <c r="D73" s="32" t="s">
        <v>1337</v>
      </c>
      <c r="E73" s="32" t="s">
        <v>1719</v>
      </c>
      <c r="F73" s="32">
        <v>199605064</v>
      </c>
      <c r="G73" s="33" t="s">
        <v>1639</v>
      </c>
    </row>
    <row r="74" spans="1:7">
      <c r="A74" s="30">
        <v>73</v>
      </c>
      <c r="B74" s="31" t="s">
        <v>1803</v>
      </c>
      <c r="C74" s="31" t="s">
        <v>1804</v>
      </c>
      <c r="D74" s="32" t="s">
        <v>1337</v>
      </c>
      <c r="E74" s="32" t="s">
        <v>1805</v>
      </c>
      <c r="F74" s="32">
        <v>199401696</v>
      </c>
      <c r="G74" s="33" t="s">
        <v>1806</v>
      </c>
    </row>
    <row r="75" spans="1:7">
      <c r="A75" s="30">
        <v>74</v>
      </c>
      <c r="B75" s="31" t="s">
        <v>1807</v>
      </c>
      <c r="C75" s="31" t="s">
        <v>1808</v>
      </c>
      <c r="D75" s="32" t="s">
        <v>1337</v>
      </c>
      <c r="E75" s="32" t="s">
        <v>1809</v>
      </c>
      <c r="F75" s="32">
        <v>200205780</v>
      </c>
      <c r="G75" s="33" t="s">
        <v>1639</v>
      </c>
    </row>
    <row r="76" spans="1:7">
      <c r="A76" s="30">
        <v>75</v>
      </c>
      <c r="B76" s="31" t="s">
        <v>1810</v>
      </c>
      <c r="C76" s="31" t="s">
        <v>1811</v>
      </c>
      <c r="D76" s="32" t="s">
        <v>1337</v>
      </c>
      <c r="E76" s="32" t="s">
        <v>1809</v>
      </c>
      <c r="F76" s="32">
        <v>200205777</v>
      </c>
      <c r="G76" s="33" t="s">
        <v>1639</v>
      </c>
    </row>
    <row r="77" spans="1:7">
      <c r="A77" s="30">
        <v>76</v>
      </c>
      <c r="B77" s="31" t="s">
        <v>1812</v>
      </c>
      <c r="C77" s="31" t="s">
        <v>1813</v>
      </c>
      <c r="D77" s="32" t="s">
        <v>1344</v>
      </c>
      <c r="E77" s="32" t="s">
        <v>1814</v>
      </c>
      <c r="F77" s="32">
        <v>200400745</v>
      </c>
      <c r="G77" s="33" t="s">
        <v>1639</v>
      </c>
    </row>
    <row r="78" spans="1:7">
      <c r="A78" s="30">
        <v>77</v>
      </c>
      <c r="B78" s="31" t="s">
        <v>1815</v>
      </c>
      <c r="C78" s="31" t="s">
        <v>1816</v>
      </c>
      <c r="D78" s="32" t="s">
        <v>1344</v>
      </c>
      <c r="E78" s="32" t="s">
        <v>1814</v>
      </c>
      <c r="F78" s="32">
        <v>200205202</v>
      </c>
      <c r="G78" s="33" t="s">
        <v>1639</v>
      </c>
    </row>
    <row r="79" spans="1:7">
      <c r="A79" s="30">
        <v>78</v>
      </c>
      <c r="B79" s="31" t="s">
        <v>1817</v>
      </c>
      <c r="C79" s="31" t="s">
        <v>1818</v>
      </c>
      <c r="D79" s="32" t="s">
        <v>1337</v>
      </c>
      <c r="E79" s="32" t="s">
        <v>141</v>
      </c>
      <c r="F79" s="32">
        <v>200205288</v>
      </c>
      <c r="G79" s="33" t="s">
        <v>1639</v>
      </c>
    </row>
    <row r="80" spans="1:7">
      <c r="A80" s="30">
        <v>79</v>
      </c>
      <c r="B80" s="31" t="s">
        <v>1819</v>
      </c>
      <c r="C80" s="31" t="s">
        <v>1820</v>
      </c>
      <c r="D80" s="32" t="s">
        <v>1337</v>
      </c>
      <c r="E80" s="32" t="s">
        <v>141</v>
      </c>
      <c r="F80" s="32">
        <v>200205880</v>
      </c>
      <c r="G80" s="33" t="s">
        <v>1639</v>
      </c>
    </row>
    <row r="81" spans="1:7">
      <c r="A81" s="30">
        <v>80</v>
      </c>
      <c r="B81" s="31" t="s">
        <v>1821</v>
      </c>
      <c r="C81" s="31" t="s">
        <v>1822</v>
      </c>
      <c r="D81" s="32" t="s">
        <v>1337</v>
      </c>
      <c r="E81" s="32" t="s">
        <v>141</v>
      </c>
      <c r="F81" s="32">
        <v>200205245</v>
      </c>
      <c r="G81" s="33" t="s">
        <v>1639</v>
      </c>
    </row>
    <row r="82" spans="1:7">
      <c r="A82" s="30">
        <v>81</v>
      </c>
      <c r="B82" s="31" t="s">
        <v>1823</v>
      </c>
      <c r="C82" s="31" t="s">
        <v>1824</v>
      </c>
      <c r="D82" s="32" t="s">
        <v>1337</v>
      </c>
      <c r="E82" s="32" t="s">
        <v>141</v>
      </c>
      <c r="F82" s="32">
        <v>200205251</v>
      </c>
      <c r="G82" s="33" t="s">
        <v>1639</v>
      </c>
    </row>
    <row r="83" spans="1:7">
      <c r="A83" s="30">
        <v>82</v>
      </c>
      <c r="B83" s="31" t="s">
        <v>1825</v>
      </c>
      <c r="C83" s="31" t="s">
        <v>1826</v>
      </c>
      <c r="D83" s="32" t="s">
        <v>1337</v>
      </c>
      <c r="E83" s="32" t="s">
        <v>141</v>
      </c>
      <c r="F83" s="32">
        <v>200205882</v>
      </c>
      <c r="G83" s="33" t="s">
        <v>1780</v>
      </c>
    </row>
    <row r="84" spans="1:7">
      <c r="A84" s="30">
        <v>83</v>
      </c>
      <c r="B84" s="31" t="s">
        <v>1827</v>
      </c>
      <c r="C84" s="31" t="s">
        <v>1828</v>
      </c>
      <c r="D84" s="32" t="s">
        <v>1337</v>
      </c>
      <c r="E84" s="32" t="s">
        <v>1719</v>
      </c>
      <c r="F84" s="32">
        <v>198407687</v>
      </c>
      <c r="G84" s="33" t="s">
        <v>1639</v>
      </c>
    </row>
    <row r="85" spans="1:7">
      <c r="A85" s="30">
        <v>84</v>
      </c>
      <c r="B85" s="31" t="s">
        <v>1829</v>
      </c>
      <c r="C85" s="31" t="s">
        <v>1830</v>
      </c>
      <c r="D85" s="32" t="s">
        <v>1337</v>
      </c>
      <c r="E85" s="32" t="s">
        <v>1719</v>
      </c>
      <c r="F85" s="32">
        <v>198407667</v>
      </c>
      <c r="G85" s="33" t="s">
        <v>1639</v>
      </c>
    </row>
    <row r="86" spans="1:7">
      <c r="A86" s="30">
        <v>85</v>
      </c>
      <c r="B86" s="31" t="s">
        <v>1831</v>
      </c>
      <c r="C86" s="31" t="s">
        <v>1832</v>
      </c>
      <c r="D86" s="32" t="s">
        <v>1337</v>
      </c>
      <c r="E86" s="32" t="s">
        <v>1719</v>
      </c>
      <c r="F86" s="32">
        <v>198314265</v>
      </c>
      <c r="G86" s="33" t="s">
        <v>1639</v>
      </c>
    </row>
    <row r="87" spans="1:7">
      <c r="A87" s="30">
        <v>86</v>
      </c>
      <c r="B87" s="31" t="s">
        <v>1833</v>
      </c>
      <c r="C87" s="31" t="s">
        <v>1787</v>
      </c>
      <c r="D87" s="32" t="s">
        <v>1337</v>
      </c>
      <c r="E87" s="32" t="s">
        <v>1719</v>
      </c>
      <c r="F87" s="32">
        <v>199313676</v>
      </c>
      <c r="G87" s="33" t="s">
        <v>1713</v>
      </c>
    </row>
    <row r="88" spans="1:7">
      <c r="A88" s="30">
        <v>87</v>
      </c>
      <c r="B88" s="31" t="s">
        <v>1834</v>
      </c>
      <c r="C88" s="31" t="s">
        <v>1835</v>
      </c>
      <c r="D88" s="32" t="s">
        <v>1337</v>
      </c>
      <c r="E88" s="32" t="s">
        <v>1719</v>
      </c>
      <c r="F88" s="32">
        <v>198505542</v>
      </c>
      <c r="G88" s="33" t="s">
        <v>1639</v>
      </c>
    </row>
    <row r="89" spans="1:7">
      <c r="A89" s="30">
        <v>88</v>
      </c>
      <c r="B89" s="31" t="s">
        <v>1836</v>
      </c>
      <c r="C89" s="31" t="s">
        <v>1837</v>
      </c>
      <c r="D89" s="32" t="s">
        <v>1337</v>
      </c>
      <c r="E89" s="32" t="s">
        <v>1719</v>
      </c>
      <c r="F89" s="32">
        <v>198407709</v>
      </c>
      <c r="G89" s="33" t="s">
        <v>1838</v>
      </c>
    </row>
    <row r="90" spans="1:7">
      <c r="A90" s="30">
        <v>89</v>
      </c>
      <c r="B90" s="31" t="s">
        <v>1839</v>
      </c>
      <c r="C90" s="31" t="s">
        <v>6398</v>
      </c>
      <c r="D90" s="32" t="s">
        <v>1337</v>
      </c>
      <c r="E90" s="32" t="s">
        <v>1719</v>
      </c>
      <c r="F90" s="32">
        <v>198914384</v>
      </c>
      <c r="G90" s="34" t="s">
        <v>1639</v>
      </c>
    </row>
    <row r="91" spans="1:7" ht="28.5">
      <c r="A91" s="30">
        <v>90</v>
      </c>
      <c r="B91" s="31" t="s">
        <v>1841</v>
      </c>
      <c r="C91" s="31" t="s">
        <v>1842</v>
      </c>
      <c r="D91" s="32" t="s">
        <v>1337</v>
      </c>
      <c r="E91" s="35" t="s">
        <v>1843</v>
      </c>
      <c r="F91" s="32">
        <v>199605887</v>
      </c>
      <c r="G91" s="34" t="s">
        <v>1639</v>
      </c>
    </row>
    <row r="92" spans="1:7">
      <c r="A92" s="30">
        <v>91</v>
      </c>
      <c r="B92" s="31" t="s">
        <v>1844</v>
      </c>
      <c r="C92" s="31" t="s">
        <v>1845</v>
      </c>
      <c r="D92" s="32" t="s">
        <v>1337</v>
      </c>
      <c r="E92" s="32" t="s">
        <v>1719</v>
      </c>
      <c r="F92" s="32">
        <v>198505376</v>
      </c>
      <c r="G92" s="33" t="s">
        <v>1639</v>
      </c>
    </row>
    <row r="93" spans="1:7">
      <c r="A93" s="30">
        <v>92</v>
      </c>
      <c r="B93" s="31" t="s">
        <v>1846</v>
      </c>
      <c r="C93" s="31" t="s">
        <v>1847</v>
      </c>
      <c r="D93" s="32" t="s">
        <v>1337</v>
      </c>
      <c r="E93" s="32" t="s">
        <v>1719</v>
      </c>
      <c r="F93" s="32">
        <v>199414190</v>
      </c>
      <c r="G93" s="33" t="s">
        <v>1639</v>
      </c>
    </row>
    <row r="94" spans="1:7">
      <c r="A94" s="30">
        <v>93</v>
      </c>
      <c r="B94" s="31" t="s">
        <v>1848</v>
      </c>
      <c r="C94" s="31" t="s">
        <v>1849</v>
      </c>
      <c r="D94" s="32" t="s">
        <v>1337</v>
      </c>
      <c r="E94" s="32" t="s">
        <v>1719</v>
      </c>
      <c r="F94" s="32">
        <v>199213930</v>
      </c>
      <c r="G94" s="33" t="s">
        <v>1639</v>
      </c>
    </row>
    <row r="95" spans="1:7">
      <c r="A95" s="30">
        <v>94</v>
      </c>
      <c r="B95" s="31" t="s">
        <v>1850</v>
      </c>
      <c r="C95" s="31" t="s">
        <v>1851</v>
      </c>
      <c r="D95" s="32" t="s">
        <v>1337</v>
      </c>
      <c r="E95" s="32" t="s">
        <v>141</v>
      </c>
      <c r="F95" s="32">
        <v>201200348</v>
      </c>
      <c r="G95" s="33" t="s">
        <v>1639</v>
      </c>
    </row>
    <row r="96" spans="1:7">
      <c r="A96" s="30">
        <v>95</v>
      </c>
      <c r="B96" s="31" t="s">
        <v>1852</v>
      </c>
      <c r="C96" s="31" t="s">
        <v>1853</v>
      </c>
      <c r="D96" s="32" t="s">
        <v>1337</v>
      </c>
      <c r="E96" s="32" t="s">
        <v>141</v>
      </c>
      <c r="F96" s="32"/>
      <c r="G96" s="33" t="s">
        <v>1854</v>
      </c>
    </row>
    <row r="97" spans="1:7" ht="57">
      <c r="A97" s="30">
        <v>96</v>
      </c>
      <c r="B97" s="31" t="s">
        <v>1855</v>
      </c>
      <c r="C97" s="31" t="s">
        <v>1856</v>
      </c>
      <c r="D97" s="32" t="s">
        <v>1337</v>
      </c>
      <c r="E97" s="35" t="s">
        <v>1857</v>
      </c>
      <c r="F97" s="32">
        <v>198318307</v>
      </c>
      <c r="G97" s="33" t="s">
        <v>1639</v>
      </c>
    </row>
    <row r="98" spans="1:7" ht="42.75">
      <c r="A98" s="30">
        <v>97</v>
      </c>
      <c r="B98" s="31" t="s">
        <v>1858</v>
      </c>
      <c r="C98" s="31" t="s">
        <v>1859</v>
      </c>
      <c r="D98" s="32" t="s">
        <v>1337</v>
      </c>
      <c r="E98" s="32" t="s">
        <v>1719</v>
      </c>
      <c r="F98" s="32">
        <v>200012386</v>
      </c>
      <c r="G98" s="34" t="s">
        <v>1743</v>
      </c>
    </row>
    <row r="99" spans="1:7">
      <c r="A99" s="30">
        <v>98</v>
      </c>
      <c r="B99" s="31" t="s">
        <v>1860</v>
      </c>
      <c r="C99" s="31" t="s">
        <v>1861</v>
      </c>
      <c r="D99" s="32" t="s">
        <v>1337</v>
      </c>
      <c r="E99" s="32" t="s">
        <v>1719</v>
      </c>
      <c r="F99" s="32">
        <v>200012388</v>
      </c>
      <c r="G99" s="34" t="s">
        <v>1713</v>
      </c>
    </row>
    <row r="100" spans="1:7">
      <c r="A100" s="36">
        <v>99</v>
      </c>
      <c r="B100" s="37" t="s">
        <v>1862</v>
      </c>
      <c r="C100" s="37" t="s">
        <v>1863</v>
      </c>
      <c r="D100" s="38" t="s">
        <v>1337</v>
      </c>
      <c r="E100" s="38" t="s">
        <v>29</v>
      </c>
      <c r="F100" s="38">
        <v>198915955</v>
      </c>
      <c r="G100" s="39" t="s">
        <v>1639</v>
      </c>
    </row>
    <row r="101" spans="1:7">
      <c r="A101" s="36">
        <v>100</v>
      </c>
      <c r="B101" s="37" t="s">
        <v>1864</v>
      </c>
      <c r="C101" s="37" t="s">
        <v>1865</v>
      </c>
      <c r="D101" s="38" t="s">
        <v>1337</v>
      </c>
      <c r="E101" s="38" t="s">
        <v>29</v>
      </c>
      <c r="F101" s="38">
        <v>198408715</v>
      </c>
      <c r="G101" s="39" t="s">
        <v>1639</v>
      </c>
    </row>
    <row r="102" spans="1:7">
      <c r="A102" s="36">
        <v>101</v>
      </c>
      <c r="B102" s="37" t="s">
        <v>1866</v>
      </c>
      <c r="C102" s="37" t="s">
        <v>1867</v>
      </c>
      <c r="D102" s="38" t="s">
        <v>1337</v>
      </c>
      <c r="E102" s="38" t="s">
        <v>29</v>
      </c>
      <c r="F102" s="38">
        <v>198914377</v>
      </c>
      <c r="G102" s="39" t="s">
        <v>1639</v>
      </c>
    </row>
    <row r="103" spans="1:7">
      <c r="A103" s="36">
        <v>102</v>
      </c>
      <c r="B103" s="37" t="s">
        <v>1868</v>
      </c>
      <c r="C103" s="37" t="s">
        <v>1869</v>
      </c>
      <c r="D103" s="38" t="s">
        <v>1337</v>
      </c>
      <c r="E103" s="38" t="s">
        <v>29</v>
      </c>
      <c r="F103" s="38">
        <v>198506294</v>
      </c>
      <c r="G103" s="39" t="s">
        <v>1639</v>
      </c>
    </row>
    <row r="104" spans="1:7">
      <c r="A104" s="36">
        <v>103</v>
      </c>
      <c r="B104" s="37" t="s">
        <v>1870</v>
      </c>
      <c r="C104" s="37" t="s">
        <v>1871</v>
      </c>
      <c r="D104" s="38" t="s">
        <v>1337</v>
      </c>
      <c r="E104" s="38" t="s">
        <v>29</v>
      </c>
      <c r="F104" s="38">
        <v>199313179</v>
      </c>
      <c r="G104" s="39" t="s">
        <v>1639</v>
      </c>
    </row>
    <row r="105" spans="1:7">
      <c r="A105" s="36">
        <v>104</v>
      </c>
      <c r="B105" s="37" t="s">
        <v>1872</v>
      </c>
      <c r="C105" s="37" t="s">
        <v>1873</v>
      </c>
      <c r="D105" s="38" t="s">
        <v>1337</v>
      </c>
      <c r="E105" s="38" t="s">
        <v>29</v>
      </c>
      <c r="F105" s="38">
        <v>198407854</v>
      </c>
      <c r="G105" s="39" t="s">
        <v>1639</v>
      </c>
    </row>
    <row r="106" spans="1:7">
      <c r="A106" s="36">
        <v>105</v>
      </c>
      <c r="B106" s="37" t="s">
        <v>1874</v>
      </c>
      <c r="C106" s="37" t="s">
        <v>1875</v>
      </c>
      <c r="D106" s="38" t="s">
        <v>1337</v>
      </c>
      <c r="E106" s="38" t="s">
        <v>29</v>
      </c>
      <c r="F106" s="38">
        <v>199314145</v>
      </c>
      <c r="G106" s="39" t="s">
        <v>1876</v>
      </c>
    </row>
    <row r="107" spans="1:7">
      <c r="A107" s="36">
        <v>106</v>
      </c>
      <c r="B107" s="37" t="s">
        <v>1877</v>
      </c>
      <c r="C107" s="37" t="s">
        <v>1878</v>
      </c>
      <c r="D107" s="38" t="s">
        <v>1337</v>
      </c>
      <c r="E107" s="38" t="s">
        <v>29</v>
      </c>
      <c r="F107" s="38">
        <v>198408003</v>
      </c>
      <c r="G107" s="39" t="s">
        <v>1639</v>
      </c>
    </row>
    <row r="108" spans="1:7">
      <c r="A108" s="36">
        <v>107</v>
      </c>
      <c r="B108" s="37" t="s">
        <v>1879</v>
      </c>
      <c r="C108" s="37" t="s">
        <v>1880</v>
      </c>
      <c r="D108" s="38" t="s">
        <v>1337</v>
      </c>
      <c r="E108" s="38" t="s">
        <v>29</v>
      </c>
      <c r="F108" s="38">
        <v>199312898</v>
      </c>
      <c r="G108" s="39" t="s">
        <v>1881</v>
      </c>
    </row>
    <row r="109" spans="1:7">
      <c r="A109" s="36">
        <v>108</v>
      </c>
      <c r="B109" s="37" t="s">
        <v>1882</v>
      </c>
      <c r="C109" s="37" t="s">
        <v>1883</v>
      </c>
      <c r="D109" s="38" t="s">
        <v>1337</v>
      </c>
      <c r="E109" s="38" t="s">
        <v>29</v>
      </c>
      <c r="F109" s="38">
        <v>199411702</v>
      </c>
      <c r="G109" s="39" t="s">
        <v>1884</v>
      </c>
    </row>
    <row r="110" spans="1:7">
      <c r="A110" s="36">
        <v>109</v>
      </c>
      <c r="B110" s="37" t="s">
        <v>1885</v>
      </c>
      <c r="C110" s="37" t="s">
        <v>1886</v>
      </c>
      <c r="D110" s="38" t="s">
        <v>1337</v>
      </c>
      <c r="E110" s="38" t="s">
        <v>29</v>
      </c>
      <c r="F110" s="38">
        <v>198505117</v>
      </c>
      <c r="G110" s="39" t="s">
        <v>1639</v>
      </c>
    </row>
    <row r="111" spans="1:7">
      <c r="A111" s="36">
        <v>110</v>
      </c>
      <c r="B111" s="37" t="s">
        <v>1887</v>
      </c>
      <c r="C111" s="37" t="s">
        <v>1888</v>
      </c>
      <c r="D111" s="38" t="s">
        <v>1337</v>
      </c>
      <c r="E111" s="38" t="s">
        <v>29</v>
      </c>
      <c r="F111" s="38">
        <v>199312646</v>
      </c>
      <c r="G111" s="39" t="s">
        <v>1639</v>
      </c>
    </row>
    <row r="112" spans="1:7">
      <c r="A112" s="36">
        <v>111</v>
      </c>
      <c r="B112" s="37" t="s">
        <v>1889</v>
      </c>
      <c r="C112" s="37" t="s">
        <v>1890</v>
      </c>
      <c r="D112" s="38" t="s">
        <v>1337</v>
      </c>
      <c r="E112" s="38" t="s">
        <v>29</v>
      </c>
      <c r="F112" s="38">
        <v>199704558</v>
      </c>
      <c r="G112" s="39" t="s">
        <v>1639</v>
      </c>
    </row>
    <row r="113" spans="1:7">
      <c r="A113" s="36">
        <v>112</v>
      </c>
      <c r="B113" s="37" t="s">
        <v>1891</v>
      </c>
      <c r="C113" s="37" t="s">
        <v>1892</v>
      </c>
      <c r="D113" s="38" t="s">
        <v>1337</v>
      </c>
      <c r="E113" s="38" t="s">
        <v>29</v>
      </c>
      <c r="F113" s="38">
        <v>198914368</v>
      </c>
      <c r="G113" s="39" t="s">
        <v>1639</v>
      </c>
    </row>
    <row r="114" spans="1:7">
      <c r="A114" s="36">
        <v>113</v>
      </c>
      <c r="B114" s="37" t="s">
        <v>1893</v>
      </c>
      <c r="C114" s="37" t="s">
        <v>1894</v>
      </c>
      <c r="D114" s="38" t="s">
        <v>1337</v>
      </c>
      <c r="E114" s="38" t="s">
        <v>29</v>
      </c>
      <c r="F114" s="38">
        <v>198915422</v>
      </c>
      <c r="G114" s="39" t="s">
        <v>1639</v>
      </c>
    </row>
    <row r="115" spans="1:7">
      <c r="A115" s="36">
        <v>114</v>
      </c>
      <c r="B115" s="37" t="s">
        <v>1895</v>
      </c>
      <c r="C115" s="37" t="s">
        <v>1896</v>
      </c>
      <c r="D115" s="38" t="s">
        <v>1337</v>
      </c>
      <c r="E115" s="38" t="s">
        <v>29</v>
      </c>
      <c r="F115" s="38">
        <v>198505014</v>
      </c>
      <c r="G115" s="39" t="s">
        <v>1639</v>
      </c>
    </row>
    <row r="116" spans="1:7">
      <c r="A116" s="36">
        <v>115</v>
      </c>
      <c r="B116" s="37" t="s">
        <v>1897</v>
      </c>
      <c r="C116" s="37" t="s">
        <v>1898</v>
      </c>
      <c r="D116" s="38" t="s">
        <v>1337</v>
      </c>
      <c r="E116" s="38" t="s">
        <v>29</v>
      </c>
      <c r="F116" s="38">
        <v>198915355</v>
      </c>
      <c r="G116" s="39" t="s">
        <v>1639</v>
      </c>
    </row>
    <row r="117" spans="1:7">
      <c r="A117" s="36">
        <v>116</v>
      </c>
      <c r="B117" s="37" t="s">
        <v>1899</v>
      </c>
      <c r="C117" s="37" t="s">
        <v>1900</v>
      </c>
      <c r="D117" s="38" t="s">
        <v>1344</v>
      </c>
      <c r="E117" s="38" t="s">
        <v>29</v>
      </c>
      <c r="F117" s="38">
        <v>200009959</v>
      </c>
      <c r="G117" s="39" t="s">
        <v>1639</v>
      </c>
    </row>
    <row r="118" spans="1:7">
      <c r="A118" s="36">
        <v>117</v>
      </c>
      <c r="B118" s="37" t="s">
        <v>1870</v>
      </c>
      <c r="C118" s="37" t="s">
        <v>1901</v>
      </c>
      <c r="D118" s="38" t="s">
        <v>1337</v>
      </c>
      <c r="E118" s="38" t="s">
        <v>29</v>
      </c>
      <c r="F118" s="38">
        <v>198915950</v>
      </c>
      <c r="G118" s="39" t="s">
        <v>1639</v>
      </c>
    </row>
    <row r="119" spans="1:7">
      <c r="A119" s="36">
        <v>118</v>
      </c>
      <c r="B119" s="37" t="s">
        <v>1902</v>
      </c>
      <c r="C119" s="37" t="s">
        <v>1903</v>
      </c>
      <c r="D119" s="38" t="s">
        <v>1337</v>
      </c>
      <c r="E119" s="38" t="s">
        <v>29</v>
      </c>
      <c r="F119" s="38">
        <v>198915585</v>
      </c>
      <c r="G119" s="39" t="s">
        <v>1639</v>
      </c>
    </row>
    <row r="120" spans="1:7">
      <c r="A120" s="36">
        <v>119</v>
      </c>
      <c r="B120" s="37" t="s">
        <v>1904</v>
      </c>
      <c r="C120" s="37" t="s">
        <v>1905</v>
      </c>
      <c r="D120" s="38" t="s">
        <v>1337</v>
      </c>
      <c r="E120" s="38" t="s">
        <v>29</v>
      </c>
      <c r="F120" s="38">
        <v>198914384</v>
      </c>
      <c r="G120" s="39" t="s">
        <v>1639</v>
      </c>
    </row>
    <row r="121" spans="1:7">
      <c r="A121" s="36">
        <v>120</v>
      </c>
      <c r="B121" s="37" t="s">
        <v>1906</v>
      </c>
      <c r="C121" s="37" t="s">
        <v>1907</v>
      </c>
      <c r="D121" s="38" t="s">
        <v>1337</v>
      </c>
      <c r="E121" s="38" t="s">
        <v>29</v>
      </c>
      <c r="F121" s="38">
        <v>198901562</v>
      </c>
      <c r="G121" s="40" t="s">
        <v>1639</v>
      </c>
    </row>
    <row r="122" spans="1:7" ht="25.5">
      <c r="A122" s="36">
        <v>121</v>
      </c>
      <c r="B122" s="37" t="s">
        <v>1908</v>
      </c>
      <c r="C122" s="37" t="s">
        <v>1909</v>
      </c>
      <c r="D122" s="38" t="s">
        <v>1337</v>
      </c>
      <c r="E122" s="38" t="s">
        <v>29</v>
      </c>
      <c r="F122" s="38">
        <v>198901571</v>
      </c>
      <c r="G122" s="40" t="s">
        <v>1743</v>
      </c>
    </row>
    <row r="123" spans="1:7" ht="25.5">
      <c r="A123" s="36">
        <v>122</v>
      </c>
      <c r="B123" s="37" t="s">
        <v>1910</v>
      </c>
      <c r="C123" s="37" t="s">
        <v>1911</v>
      </c>
      <c r="D123" s="38" t="s">
        <v>1337</v>
      </c>
      <c r="E123" s="38" t="s">
        <v>29</v>
      </c>
      <c r="F123" s="38">
        <v>200012398</v>
      </c>
      <c r="G123" s="40" t="s">
        <v>1743</v>
      </c>
    </row>
    <row r="124" spans="1:7" ht="25.5">
      <c r="A124" s="36">
        <v>123</v>
      </c>
      <c r="B124" s="37" t="s">
        <v>1912</v>
      </c>
      <c r="C124" s="37" t="s">
        <v>1913</v>
      </c>
      <c r="D124" s="38" t="s">
        <v>1337</v>
      </c>
      <c r="E124" s="38" t="s">
        <v>29</v>
      </c>
      <c r="F124" s="38">
        <v>200012399</v>
      </c>
      <c r="G124" s="40" t="s">
        <v>1743</v>
      </c>
    </row>
    <row r="125" spans="1:7">
      <c r="A125" s="36">
        <v>124</v>
      </c>
      <c r="B125" s="37" t="s">
        <v>1914</v>
      </c>
      <c r="C125" s="37" t="s">
        <v>1915</v>
      </c>
      <c r="D125" s="38" t="s">
        <v>1337</v>
      </c>
      <c r="E125" s="38" t="s">
        <v>29</v>
      </c>
      <c r="F125" s="38">
        <v>200012387</v>
      </c>
      <c r="G125" s="40" t="s">
        <v>1639</v>
      </c>
    </row>
    <row r="126" spans="1:7" ht="25.5">
      <c r="A126" s="36">
        <v>125</v>
      </c>
      <c r="B126" s="37" t="s">
        <v>1916</v>
      </c>
      <c r="C126" s="37" t="s">
        <v>1917</v>
      </c>
      <c r="D126" s="38" t="s">
        <v>1337</v>
      </c>
      <c r="E126" s="38" t="s">
        <v>29</v>
      </c>
      <c r="F126" s="38">
        <v>200012403</v>
      </c>
      <c r="G126" s="40" t="s">
        <v>1743</v>
      </c>
    </row>
    <row r="127" spans="1:7" ht="25.5">
      <c r="A127" s="36">
        <v>126</v>
      </c>
      <c r="B127" s="37" t="s">
        <v>1918</v>
      </c>
      <c r="C127" s="37" t="s">
        <v>1919</v>
      </c>
      <c r="D127" s="38" t="s">
        <v>1337</v>
      </c>
      <c r="E127" s="38" t="s">
        <v>29</v>
      </c>
      <c r="F127" s="38">
        <v>200012401</v>
      </c>
      <c r="G127" s="40" t="s">
        <v>1743</v>
      </c>
    </row>
    <row r="128" spans="1:7" ht="25.5">
      <c r="A128" s="36">
        <v>127</v>
      </c>
      <c r="B128" s="37" t="s">
        <v>1920</v>
      </c>
      <c r="C128" s="37" t="s">
        <v>1798</v>
      </c>
      <c r="D128" s="38" t="s">
        <v>1337</v>
      </c>
      <c r="E128" s="38" t="s">
        <v>29</v>
      </c>
      <c r="F128" s="38">
        <v>200012392</v>
      </c>
      <c r="G128" s="40" t="s">
        <v>1743</v>
      </c>
    </row>
    <row r="129" spans="1:7" ht="25.5">
      <c r="A129" s="36">
        <v>128</v>
      </c>
      <c r="B129" s="37" t="s">
        <v>1921</v>
      </c>
      <c r="C129" s="37" t="s">
        <v>1922</v>
      </c>
      <c r="D129" s="38" t="s">
        <v>1337</v>
      </c>
      <c r="E129" s="38" t="s">
        <v>29</v>
      </c>
      <c r="F129" s="38">
        <v>200012395</v>
      </c>
      <c r="G129" s="40" t="s">
        <v>1743</v>
      </c>
    </row>
    <row r="130" spans="1:7" ht="25.5">
      <c r="A130" s="36">
        <v>129</v>
      </c>
      <c r="B130" s="37" t="s">
        <v>1923</v>
      </c>
      <c r="C130" s="37" t="s">
        <v>1924</v>
      </c>
      <c r="D130" s="38" t="s">
        <v>1337</v>
      </c>
      <c r="E130" s="38" t="s">
        <v>29</v>
      </c>
      <c r="F130" s="38">
        <v>200012397</v>
      </c>
      <c r="G130" s="40" t="s">
        <v>1743</v>
      </c>
    </row>
    <row r="131" spans="1:7" ht="25.5">
      <c r="A131" s="36">
        <v>130</v>
      </c>
      <c r="B131" s="37" t="s">
        <v>1925</v>
      </c>
      <c r="C131" s="37" t="s">
        <v>1926</v>
      </c>
      <c r="D131" s="38" t="s">
        <v>1337</v>
      </c>
      <c r="E131" s="38" t="s">
        <v>29</v>
      </c>
      <c r="F131" s="38">
        <v>198906668</v>
      </c>
      <c r="G131" s="40" t="s">
        <v>1927</v>
      </c>
    </row>
    <row r="132" spans="1:7">
      <c r="A132" s="36">
        <v>131</v>
      </c>
      <c r="B132" s="37" t="s">
        <v>1928</v>
      </c>
      <c r="C132" s="37" t="s">
        <v>1929</v>
      </c>
      <c r="D132" s="38" t="s">
        <v>1337</v>
      </c>
      <c r="E132" s="38" t="s">
        <v>29</v>
      </c>
      <c r="F132" s="41">
        <v>198915942</v>
      </c>
      <c r="G132" s="39" t="s">
        <v>1930</v>
      </c>
    </row>
    <row r="133" spans="1:7">
      <c r="A133" s="36">
        <v>132</v>
      </c>
      <c r="B133" s="37" t="s">
        <v>1931</v>
      </c>
      <c r="C133" s="37" t="s">
        <v>1932</v>
      </c>
      <c r="D133" s="38" t="s">
        <v>1337</v>
      </c>
      <c r="E133" s="38" t="s">
        <v>29</v>
      </c>
      <c r="F133" s="38">
        <v>198914359</v>
      </c>
      <c r="G133" s="39" t="s">
        <v>1639</v>
      </c>
    </row>
    <row r="134" spans="1:7" ht="25.5">
      <c r="A134" s="36">
        <v>133</v>
      </c>
      <c r="B134" s="37" t="s">
        <v>1933</v>
      </c>
      <c r="C134" s="37" t="s">
        <v>1934</v>
      </c>
      <c r="D134" s="38" t="s">
        <v>1337</v>
      </c>
      <c r="E134" s="38" t="s">
        <v>29</v>
      </c>
      <c r="F134" s="38">
        <v>199305779</v>
      </c>
      <c r="G134" s="40" t="s">
        <v>1935</v>
      </c>
    </row>
    <row r="135" spans="1:7" ht="25.5">
      <c r="A135" s="36">
        <v>134</v>
      </c>
      <c r="B135" s="37" t="s">
        <v>1936</v>
      </c>
      <c r="C135" s="37" t="s">
        <v>1937</v>
      </c>
      <c r="D135" s="38" t="s">
        <v>1337</v>
      </c>
      <c r="E135" s="38" t="s">
        <v>29</v>
      </c>
      <c r="F135" s="38">
        <v>199313641</v>
      </c>
      <c r="G135" s="40" t="s">
        <v>1938</v>
      </c>
    </row>
    <row r="136" spans="1:7" ht="25.5">
      <c r="A136" s="36">
        <v>135</v>
      </c>
      <c r="B136" s="37" t="s">
        <v>1939</v>
      </c>
      <c r="C136" s="37" t="s">
        <v>1940</v>
      </c>
      <c r="D136" s="38" t="s">
        <v>1337</v>
      </c>
      <c r="E136" s="38" t="s">
        <v>29</v>
      </c>
      <c r="F136" s="38">
        <v>198906750</v>
      </c>
      <c r="G136" s="40" t="s">
        <v>1941</v>
      </c>
    </row>
    <row r="137" spans="1:7">
      <c r="A137" s="36">
        <v>136</v>
      </c>
      <c r="B137" s="37" t="s">
        <v>1942</v>
      </c>
      <c r="C137" s="37" t="s">
        <v>1907</v>
      </c>
      <c r="D137" s="38" t="s">
        <v>1344</v>
      </c>
      <c r="E137" s="38" t="s">
        <v>29</v>
      </c>
      <c r="F137" s="38">
        <v>199105561</v>
      </c>
      <c r="G137" s="39" t="s">
        <v>1943</v>
      </c>
    </row>
    <row r="138" spans="1:7" ht="38.25">
      <c r="A138" s="36">
        <v>137</v>
      </c>
      <c r="B138" s="37" t="s">
        <v>1944</v>
      </c>
      <c r="C138" s="37" t="s">
        <v>1945</v>
      </c>
      <c r="D138" s="38" t="s">
        <v>1337</v>
      </c>
      <c r="E138" s="38" t="s">
        <v>29</v>
      </c>
      <c r="F138" s="38">
        <v>198502303</v>
      </c>
      <c r="G138" s="40" t="s">
        <v>1946</v>
      </c>
    </row>
    <row r="139" spans="1:7" ht="38.25">
      <c r="A139" s="36">
        <v>138</v>
      </c>
      <c r="B139" s="37" t="s">
        <v>1947</v>
      </c>
      <c r="C139" s="37" t="s">
        <v>1945</v>
      </c>
      <c r="D139" s="38" t="s">
        <v>1337</v>
      </c>
      <c r="E139" s="38" t="s">
        <v>29</v>
      </c>
      <c r="F139" s="38">
        <v>199314113</v>
      </c>
      <c r="G139" s="40" t="s">
        <v>1948</v>
      </c>
    </row>
    <row r="140" spans="1:7">
      <c r="A140" s="36">
        <v>139</v>
      </c>
      <c r="B140" s="37" t="s">
        <v>1949</v>
      </c>
      <c r="C140" s="37" t="s">
        <v>1950</v>
      </c>
      <c r="D140" s="38" t="s">
        <v>1337</v>
      </c>
      <c r="E140" s="38" t="s">
        <v>29</v>
      </c>
      <c r="F140" s="38">
        <v>199212754</v>
      </c>
      <c r="G140" s="39" t="s">
        <v>1951</v>
      </c>
    </row>
    <row r="141" spans="1:7">
      <c r="A141" s="36">
        <v>140</v>
      </c>
      <c r="B141" s="37" t="s">
        <v>1952</v>
      </c>
      <c r="C141" s="37" t="s">
        <v>1953</v>
      </c>
      <c r="D141" s="38" t="s">
        <v>1337</v>
      </c>
      <c r="E141" s="38" t="s">
        <v>29</v>
      </c>
      <c r="F141" s="38">
        <v>199405432</v>
      </c>
      <c r="G141" s="39" t="s">
        <v>1954</v>
      </c>
    </row>
    <row r="142" spans="1:7">
      <c r="A142" s="36">
        <v>141</v>
      </c>
      <c r="B142" s="37" t="s">
        <v>1955</v>
      </c>
      <c r="C142" s="37" t="s">
        <v>1956</v>
      </c>
      <c r="D142" s="38" t="s">
        <v>1337</v>
      </c>
      <c r="E142" s="38" t="s">
        <v>29</v>
      </c>
      <c r="F142" s="38">
        <v>198915941</v>
      </c>
      <c r="G142" s="39" t="s">
        <v>1957</v>
      </c>
    </row>
    <row r="143" spans="1:7" ht="25.5">
      <c r="A143" s="36">
        <v>142</v>
      </c>
      <c r="B143" s="37" t="s">
        <v>1958</v>
      </c>
      <c r="C143" s="37" t="s">
        <v>1959</v>
      </c>
      <c r="D143" s="38" t="s">
        <v>1337</v>
      </c>
      <c r="E143" s="38" t="s">
        <v>29</v>
      </c>
      <c r="F143" s="38">
        <v>200005000</v>
      </c>
      <c r="G143" s="40" t="s">
        <v>1960</v>
      </c>
    </row>
    <row r="144" spans="1:7">
      <c r="A144" s="36">
        <v>143</v>
      </c>
      <c r="B144" s="37" t="s">
        <v>1961</v>
      </c>
      <c r="C144" s="37" t="s">
        <v>1962</v>
      </c>
      <c r="D144" s="38" t="s">
        <v>1337</v>
      </c>
      <c r="E144" s="38" t="s">
        <v>29</v>
      </c>
      <c r="F144" s="38">
        <v>198505710</v>
      </c>
      <c r="G144" s="39" t="s">
        <v>1780</v>
      </c>
    </row>
    <row r="145" spans="1:7">
      <c r="A145" s="36">
        <v>144</v>
      </c>
      <c r="B145" s="37" t="s">
        <v>1963</v>
      </c>
      <c r="C145" s="37" t="s">
        <v>1964</v>
      </c>
      <c r="D145" s="38" t="s">
        <v>1337</v>
      </c>
      <c r="E145" s="38" t="s">
        <v>1965</v>
      </c>
      <c r="F145" s="38">
        <v>199413314</v>
      </c>
      <c r="G145" s="39" t="s">
        <v>1639</v>
      </c>
    </row>
    <row r="146" spans="1:7">
      <c r="A146" s="36">
        <v>145</v>
      </c>
      <c r="B146" s="37" t="s">
        <v>1966</v>
      </c>
      <c r="C146" s="37" t="s">
        <v>1840</v>
      </c>
      <c r="D146" s="38" t="s">
        <v>1337</v>
      </c>
      <c r="E146" s="38" t="s">
        <v>1965</v>
      </c>
      <c r="F146" s="38">
        <v>200012389</v>
      </c>
      <c r="G146" s="39" t="s">
        <v>1967</v>
      </c>
    </row>
    <row r="147" spans="1:7">
      <c r="B147" s="256" t="s">
        <v>2006</v>
      </c>
      <c r="C147" s="257"/>
      <c r="D147" s="257"/>
      <c r="E147" s="257"/>
      <c r="F147" s="257"/>
      <c r="G147" s="257"/>
    </row>
    <row r="148" spans="1:7" ht="28.5">
      <c r="A148" s="42" t="s">
        <v>1630</v>
      </c>
      <c r="B148" s="43" t="s">
        <v>1631</v>
      </c>
      <c r="C148" s="43" t="s">
        <v>1632</v>
      </c>
      <c r="D148" s="42" t="s">
        <v>1633</v>
      </c>
      <c r="E148" s="43" t="s">
        <v>1634</v>
      </c>
      <c r="F148" s="42" t="s">
        <v>1635</v>
      </c>
      <c r="G148" s="42" t="s">
        <v>1636</v>
      </c>
    </row>
    <row r="149" spans="1:7">
      <c r="A149" s="42">
        <v>1</v>
      </c>
      <c r="B149" s="44" t="s">
        <v>2167</v>
      </c>
      <c r="C149" s="44" t="s">
        <v>2168</v>
      </c>
      <c r="D149" s="45" t="s">
        <v>1337</v>
      </c>
      <c r="E149" s="45" t="s">
        <v>125</v>
      </c>
      <c r="F149" s="45">
        <v>198607470</v>
      </c>
      <c r="G149" s="46" t="s">
        <v>1970</v>
      </c>
    </row>
    <row r="150" spans="1:7">
      <c r="A150" s="42">
        <v>2</v>
      </c>
      <c r="B150" s="44" t="s">
        <v>2169</v>
      </c>
      <c r="C150" s="44" t="s">
        <v>2170</v>
      </c>
      <c r="D150" s="45" t="s">
        <v>1337</v>
      </c>
      <c r="E150" s="45" t="s">
        <v>371</v>
      </c>
      <c r="F150" s="45">
        <v>197607653</v>
      </c>
      <c r="G150" s="46" t="s">
        <v>1970</v>
      </c>
    </row>
    <row r="151" spans="1:7">
      <c r="A151" s="42">
        <v>3</v>
      </c>
      <c r="B151" s="44" t="s">
        <v>2171</v>
      </c>
      <c r="C151" s="44" t="s">
        <v>2172</v>
      </c>
      <c r="D151" s="45" t="s">
        <v>1337</v>
      </c>
      <c r="E151" s="45" t="s">
        <v>141</v>
      </c>
      <c r="F151" s="45">
        <v>198408495</v>
      </c>
      <c r="G151" s="46" t="s">
        <v>1970</v>
      </c>
    </row>
    <row r="152" spans="1:7">
      <c r="A152" s="42">
        <v>4</v>
      </c>
      <c r="B152" s="44" t="s">
        <v>2173</v>
      </c>
      <c r="C152" s="44" t="s">
        <v>1818</v>
      </c>
      <c r="D152" s="45" t="s">
        <v>1337</v>
      </c>
      <c r="E152" s="45" t="s">
        <v>49</v>
      </c>
      <c r="F152" s="45">
        <v>197909239</v>
      </c>
      <c r="G152" s="46" t="s">
        <v>1970</v>
      </c>
    </row>
    <row r="153" spans="1:7">
      <c r="A153" s="42">
        <v>5</v>
      </c>
      <c r="B153" s="44" t="s">
        <v>2174</v>
      </c>
      <c r="C153" s="44" t="s">
        <v>2175</v>
      </c>
      <c r="D153" s="45" t="s">
        <v>1337</v>
      </c>
      <c r="E153" s="45" t="s">
        <v>49</v>
      </c>
      <c r="F153" s="45">
        <v>197706568</v>
      </c>
      <c r="G153" s="46" t="s">
        <v>1970</v>
      </c>
    </row>
    <row r="154" spans="1:7">
      <c r="A154" s="42">
        <v>6</v>
      </c>
      <c r="B154" s="44" t="s">
        <v>2176</v>
      </c>
      <c r="C154" s="44" t="s">
        <v>2177</v>
      </c>
      <c r="D154" s="45" t="s">
        <v>1337</v>
      </c>
      <c r="E154" s="45" t="s">
        <v>49</v>
      </c>
      <c r="F154" s="45">
        <v>198010246</v>
      </c>
      <c r="G154" s="46" t="s">
        <v>1970</v>
      </c>
    </row>
    <row r="155" spans="1:7">
      <c r="A155" s="42">
        <v>7</v>
      </c>
      <c r="B155" s="44" t="s">
        <v>2178</v>
      </c>
      <c r="C155" s="44" t="s">
        <v>2179</v>
      </c>
      <c r="D155" s="45" t="s">
        <v>1337</v>
      </c>
      <c r="E155" s="45" t="s">
        <v>49</v>
      </c>
      <c r="F155" s="45">
        <v>199604990</v>
      </c>
      <c r="G155" s="46" t="s">
        <v>1970</v>
      </c>
    </row>
    <row r="156" spans="1:7">
      <c r="A156" s="42">
        <v>8</v>
      </c>
      <c r="B156" s="44" t="s">
        <v>2180</v>
      </c>
      <c r="C156" s="44" t="s">
        <v>2181</v>
      </c>
      <c r="D156" s="45" t="s">
        <v>1337</v>
      </c>
      <c r="E156" s="45" t="s">
        <v>49</v>
      </c>
      <c r="F156" s="45">
        <v>199605837</v>
      </c>
      <c r="G156" s="46" t="s">
        <v>1970</v>
      </c>
    </row>
    <row r="157" spans="1:7">
      <c r="A157" s="42">
        <v>9</v>
      </c>
      <c r="B157" s="44" t="s">
        <v>2182</v>
      </c>
      <c r="C157" s="44" t="s">
        <v>2183</v>
      </c>
      <c r="D157" s="45" t="s">
        <v>1337</v>
      </c>
      <c r="E157" s="45" t="s">
        <v>49</v>
      </c>
      <c r="F157" s="45">
        <v>197909238</v>
      </c>
      <c r="G157" s="46" t="s">
        <v>1970</v>
      </c>
    </row>
    <row r="158" spans="1:7">
      <c r="A158" s="42">
        <v>10</v>
      </c>
      <c r="B158" s="44" t="s">
        <v>2184</v>
      </c>
      <c r="C158" s="44" t="s">
        <v>2185</v>
      </c>
      <c r="D158" s="45" t="s">
        <v>1337</v>
      </c>
      <c r="E158" s="45" t="s">
        <v>49</v>
      </c>
      <c r="F158" s="45">
        <v>199412995</v>
      </c>
      <c r="G158" s="46" t="s">
        <v>1970</v>
      </c>
    </row>
    <row r="159" spans="1:7">
      <c r="A159" s="42">
        <v>11</v>
      </c>
      <c r="B159" s="44" t="s">
        <v>2186</v>
      </c>
      <c r="C159" s="44" t="s">
        <v>2187</v>
      </c>
      <c r="D159" s="45" t="s">
        <v>1337</v>
      </c>
      <c r="E159" s="45" t="s">
        <v>49</v>
      </c>
      <c r="F159" s="45">
        <v>199413000</v>
      </c>
      <c r="G159" s="46" t="s">
        <v>1970</v>
      </c>
    </row>
    <row r="160" spans="1:7">
      <c r="A160" s="42">
        <v>12</v>
      </c>
      <c r="B160" s="44" t="s">
        <v>2188</v>
      </c>
      <c r="C160" s="44" t="s">
        <v>2189</v>
      </c>
      <c r="D160" s="45" t="s">
        <v>1337</v>
      </c>
      <c r="E160" s="45" t="s">
        <v>49</v>
      </c>
      <c r="F160" s="45">
        <v>198607277</v>
      </c>
      <c r="G160" s="46" t="s">
        <v>1970</v>
      </c>
    </row>
    <row r="161" spans="1:7">
      <c r="A161" s="42">
        <v>13</v>
      </c>
      <c r="B161" s="44" t="s">
        <v>2190</v>
      </c>
      <c r="C161" s="44" t="s">
        <v>2191</v>
      </c>
      <c r="D161" s="45" t="s">
        <v>1337</v>
      </c>
      <c r="E161" s="45" t="s">
        <v>49</v>
      </c>
      <c r="F161" s="45">
        <v>197607708</v>
      </c>
      <c r="G161" s="46" t="s">
        <v>1970</v>
      </c>
    </row>
    <row r="162" spans="1:7">
      <c r="A162" s="42">
        <v>14</v>
      </c>
      <c r="B162" s="44" t="s">
        <v>2192</v>
      </c>
      <c r="C162" s="44" t="s">
        <v>2193</v>
      </c>
      <c r="D162" s="45" t="s">
        <v>1337</v>
      </c>
      <c r="E162" s="45" t="s">
        <v>58</v>
      </c>
      <c r="F162" s="45">
        <v>199412913</v>
      </c>
      <c r="G162" s="46" t="s">
        <v>1970</v>
      </c>
    </row>
    <row r="163" spans="1:7">
      <c r="A163" s="42">
        <v>15</v>
      </c>
      <c r="B163" s="44" t="s">
        <v>2194</v>
      </c>
      <c r="C163" s="44" t="s">
        <v>2195</v>
      </c>
      <c r="D163" s="45" t="s">
        <v>1337</v>
      </c>
      <c r="E163" s="45" t="s">
        <v>49</v>
      </c>
      <c r="F163" s="45">
        <v>198408405</v>
      </c>
      <c r="G163" s="46" t="s">
        <v>1970</v>
      </c>
    </row>
    <row r="164" spans="1:7" ht="30">
      <c r="A164" s="42">
        <v>16</v>
      </c>
      <c r="B164" s="44" t="s">
        <v>2196</v>
      </c>
      <c r="C164" s="44" t="s">
        <v>2197</v>
      </c>
      <c r="D164" s="45" t="s">
        <v>1337</v>
      </c>
      <c r="E164" s="45" t="s">
        <v>49</v>
      </c>
      <c r="F164" s="45">
        <v>199510199</v>
      </c>
      <c r="G164" s="46" t="s">
        <v>2198</v>
      </c>
    </row>
    <row r="165" spans="1:7" ht="30">
      <c r="A165" s="42">
        <v>17</v>
      </c>
      <c r="B165" s="44" t="s">
        <v>2199</v>
      </c>
      <c r="C165" s="44" t="s">
        <v>2200</v>
      </c>
      <c r="D165" s="45" t="s">
        <v>1337</v>
      </c>
      <c r="E165" s="45" t="s">
        <v>49</v>
      </c>
      <c r="F165" s="45">
        <v>199605549</v>
      </c>
      <c r="G165" s="46" t="s">
        <v>2201</v>
      </c>
    </row>
    <row r="166" spans="1:7" ht="30">
      <c r="A166" s="42">
        <v>18</v>
      </c>
      <c r="B166" s="44" t="s">
        <v>2202</v>
      </c>
      <c r="C166" s="44" t="s">
        <v>1747</v>
      </c>
      <c r="D166" s="45" t="s">
        <v>1337</v>
      </c>
      <c r="E166" s="45" t="s">
        <v>49</v>
      </c>
      <c r="F166" s="45">
        <v>197908914</v>
      </c>
      <c r="G166" s="46" t="s">
        <v>2201</v>
      </c>
    </row>
    <row r="167" spans="1:7">
      <c r="A167" s="42">
        <v>19</v>
      </c>
      <c r="B167" s="44" t="s">
        <v>1765</v>
      </c>
      <c r="C167" s="44" t="s">
        <v>2203</v>
      </c>
      <c r="D167" s="45" t="s">
        <v>1337</v>
      </c>
      <c r="E167" s="45" t="s">
        <v>49</v>
      </c>
      <c r="F167" s="45">
        <v>1993313178</v>
      </c>
      <c r="G167" s="46" t="s">
        <v>1970</v>
      </c>
    </row>
    <row r="168" spans="1:7">
      <c r="A168" s="42">
        <v>20</v>
      </c>
      <c r="B168" s="44" t="s">
        <v>2204</v>
      </c>
      <c r="C168" s="44" t="s">
        <v>2205</v>
      </c>
      <c r="D168" s="45" t="s">
        <v>1337</v>
      </c>
      <c r="E168" s="45" t="s">
        <v>49</v>
      </c>
      <c r="F168" s="45">
        <v>198505428</v>
      </c>
      <c r="G168" s="46" t="s">
        <v>1970</v>
      </c>
    </row>
    <row r="169" spans="1:7">
      <c r="A169" s="42">
        <v>21</v>
      </c>
      <c r="B169" s="44" t="s">
        <v>2206</v>
      </c>
      <c r="C169" s="44" t="s">
        <v>2207</v>
      </c>
      <c r="D169" s="45" t="s">
        <v>1337</v>
      </c>
      <c r="E169" s="45" t="s">
        <v>49</v>
      </c>
      <c r="F169" s="45">
        <v>199510197</v>
      </c>
      <c r="G169" s="46" t="s">
        <v>2208</v>
      </c>
    </row>
    <row r="170" spans="1:7">
      <c r="A170" s="42">
        <v>22</v>
      </c>
      <c r="B170" s="44" t="s">
        <v>2209</v>
      </c>
      <c r="C170" s="44" t="s">
        <v>2146</v>
      </c>
      <c r="D170" s="45" t="s">
        <v>1337</v>
      </c>
      <c r="E170" s="45" t="s">
        <v>49</v>
      </c>
      <c r="F170" s="45">
        <v>199510663</v>
      </c>
      <c r="G170" s="46" t="s">
        <v>1970</v>
      </c>
    </row>
    <row r="171" spans="1:7" ht="30">
      <c r="A171" s="42">
        <v>23</v>
      </c>
      <c r="B171" s="44" t="s">
        <v>2210</v>
      </c>
      <c r="C171" s="44" t="s">
        <v>2211</v>
      </c>
      <c r="D171" s="45" t="s">
        <v>1337</v>
      </c>
      <c r="E171" s="45" t="s">
        <v>49</v>
      </c>
      <c r="F171" s="45">
        <v>198408603</v>
      </c>
      <c r="G171" s="46" t="s">
        <v>2212</v>
      </c>
    </row>
    <row r="172" spans="1:7">
      <c r="A172" s="42">
        <v>24</v>
      </c>
      <c r="B172" s="44" t="s">
        <v>2213</v>
      </c>
      <c r="C172" s="44" t="s">
        <v>2214</v>
      </c>
      <c r="D172" s="45" t="s">
        <v>1337</v>
      </c>
      <c r="E172" s="45" t="s">
        <v>49</v>
      </c>
      <c r="F172" s="45">
        <v>199604980</v>
      </c>
      <c r="G172" s="46" t="s">
        <v>1970</v>
      </c>
    </row>
    <row r="173" spans="1:7" ht="45">
      <c r="A173" s="42">
        <v>25</v>
      </c>
      <c r="B173" s="44" t="s">
        <v>2215</v>
      </c>
      <c r="C173" s="44" t="s">
        <v>2216</v>
      </c>
      <c r="D173" s="45" t="s">
        <v>1337</v>
      </c>
      <c r="E173" s="45" t="s">
        <v>49</v>
      </c>
      <c r="F173" s="45">
        <v>199602252</v>
      </c>
      <c r="G173" s="46" t="s">
        <v>2217</v>
      </c>
    </row>
    <row r="174" spans="1:7" ht="45">
      <c r="A174" s="42">
        <v>26</v>
      </c>
      <c r="B174" s="44" t="s">
        <v>2218</v>
      </c>
      <c r="C174" s="44" t="s">
        <v>2219</v>
      </c>
      <c r="D174" s="45" t="s">
        <v>1337</v>
      </c>
      <c r="E174" s="45" t="s">
        <v>49</v>
      </c>
      <c r="F174" s="45">
        <v>199602477</v>
      </c>
      <c r="G174" s="46" t="s">
        <v>2220</v>
      </c>
    </row>
    <row r="175" spans="1:7">
      <c r="A175" s="42">
        <v>27</v>
      </c>
      <c r="B175" s="44" t="s">
        <v>2221</v>
      </c>
      <c r="C175" s="44" t="s">
        <v>2222</v>
      </c>
      <c r="D175" s="45" t="s">
        <v>1337</v>
      </c>
      <c r="E175" s="45" t="s">
        <v>49</v>
      </c>
      <c r="F175" s="45">
        <v>198010475</v>
      </c>
      <c r="G175" s="46" t="s">
        <v>1970</v>
      </c>
    </row>
    <row r="176" spans="1:7">
      <c r="A176" s="42">
        <v>28</v>
      </c>
      <c r="B176" s="44" t="s">
        <v>2223</v>
      </c>
      <c r="C176" s="44" t="s">
        <v>2224</v>
      </c>
      <c r="D176" s="45" t="s">
        <v>1337</v>
      </c>
      <c r="E176" s="45" t="s">
        <v>49</v>
      </c>
      <c r="F176" s="45">
        <v>198916827</v>
      </c>
      <c r="G176" s="46" t="s">
        <v>2225</v>
      </c>
    </row>
    <row r="177" spans="1:7">
      <c r="A177" s="42">
        <v>29</v>
      </c>
      <c r="B177" s="44" t="s">
        <v>2226</v>
      </c>
      <c r="C177" s="44" t="s">
        <v>2227</v>
      </c>
      <c r="D177" s="45" t="s">
        <v>1337</v>
      </c>
      <c r="E177" s="45" t="s">
        <v>49</v>
      </c>
      <c r="F177" s="45">
        <v>198505430</v>
      </c>
      <c r="G177" s="46" t="s">
        <v>1970</v>
      </c>
    </row>
    <row r="178" spans="1:7">
      <c r="A178" s="42">
        <v>30</v>
      </c>
      <c r="B178" s="44" t="s">
        <v>2228</v>
      </c>
      <c r="C178" s="44" t="s">
        <v>2229</v>
      </c>
      <c r="D178" s="45" t="s">
        <v>1344</v>
      </c>
      <c r="E178" s="45" t="s">
        <v>58</v>
      </c>
      <c r="F178" s="45">
        <v>200402438</v>
      </c>
      <c r="G178" s="46" t="s">
        <v>1970</v>
      </c>
    </row>
    <row r="179" spans="1:7">
      <c r="A179" s="42">
        <v>31</v>
      </c>
      <c r="B179" s="44" t="s">
        <v>2230</v>
      </c>
      <c r="C179" s="44" t="s">
        <v>2231</v>
      </c>
      <c r="D179" s="45" t="s">
        <v>1337</v>
      </c>
      <c r="E179" s="45" t="s">
        <v>49</v>
      </c>
      <c r="F179" s="45">
        <v>198505462</v>
      </c>
      <c r="G179" s="46" t="s">
        <v>2232</v>
      </c>
    </row>
    <row r="180" spans="1:7">
      <c r="A180" s="42">
        <v>32</v>
      </c>
      <c r="B180" s="44" t="s">
        <v>2233</v>
      </c>
      <c r="C180" s="44" t="s">
        <v>2234</v>
      </c>
      <c r="D180" s="45" t="s">
        <v>1337</v>
      </c>
      <c r="E180" s="45" t="s">
        <v>49</v>
      </c>
      <c r="F180" s="45">
        <v>198114701</v>
      </c>
      <c r="G180" s="46" t="s">
        <v>2235</v>
      </c>
    </row>
    <row r="181" spans="1:7" ht="45">
      <c r="A181" s="42">
        <v>33</v>
      </c>
      <c r="B181" s="44" t="s">
        <v>2236</v>
      </c>
      <c r="C181" s="44" t="s">
        <v>2073</v>
      </c>
      <c r="D181" s="45" t="s">
        <v>1337</v>
      </c>
      <c r="E181" s="45" t="s">
        <v>141</v>
      </c>
      <c r="F181" s="45">
        <v>200205998</v>
      </c>
      <c r="G181" s="46" t="s">
        <v>2237</v>
      </c>
    </row>
    <row r="182" spans="1:7">
      <c r="A182" s="42">
        <v>34</v>
      </c>
      <c r="B182" s="44" t="s">
        <v>2238</v>
      </c>
      <c r="C182" s="44" t="s">
        <v>2239</v>
      </c>
      <c r="D182" s="45" t="s">
        <v>1337</v>
      </c>
      <c r="E182" s="45" t="s">
        <v>49</v>
      </c>
      <c r="F182" s="45">
        <v>199510203</v>
      </c>
      <c r="G182" s="72" t="s">
        <v>1970</v>
      </c>
    </row>
    <row r="183" spans="1:7">
      <c r="A183" s="42">
        <v>35</v>
      </c>
      <c r="B183" s="44" t="s">
        <v>2240</v>
      </c>
      <c r="C183" s="44" t="s">
        <v>2241</v>
      </c>
      <c r="D183" s="45" t="s">
        <v>1337</v>
      </c>
      <c r="E183" s="45" t="s">
        <v>141</v>
      </c>
      <c r="F183" s="45">
        <v>200804142</v>
      </c>
      <c r="G183" s="72" t="s">
        <v>2242</v>
      </c>
    </row>
    <row r="184" spans="1:7">
      <c r="A184" s="42">
        <v>36</v>
      </c>
      <c r="B184" s="44" t="s">
        <v>2243</v>
      </c>
      <c r="C184" s="44" t="s">
        <v>2244</v>
      </c>
      <c r="D184" s="45" t="s">
        <v>1337</v>
      </c>
      <c r="E184" s="45" t="s">
        <v>49</v>
      </c>
      <c r="F184" s="45">
        <v>199604981</v>
      </c>
      <c r="G184" s="46" t="s">
        <v>2245</v>
      </c>
    </row>
    <row r="185" spans="1:7" ht="30">
      <c r="A185" s="42">
        <v>37</v>
      </c>
      <c r="B185" s="44" t="s">
        <v>2246</v>
      </c>
      <c r="C185" s="44" t="s">
        <v>2247</v>
      </c>
      <c r="D185" s="45" t="s">
        <v>1337</v>
      </c>
      <c r="E185" s="45" t="s">
        <v>141</v>
      </c>
      <c r="F185" s="45">
        <v>201200354</v>
      </c>
      <c r="G185" s="46" t="s">
        <v>2248</v>
      </c>
    </row>
    <row r="186" spans="1:7">
      <c r="A186" s="42">
        <v>38</v>
      </c>
      <c r="B186" s="73" t="s">
        <v>2249</v>
      </c>
      <c r="C186" s="73" t="s">
        <v>2250</v>
      </c>
      <c r="D186" s="74" t="s">
        <v>1337</v>
      </c>
      <c r="E186" s="74" t="s">
        <v>49</v>
      </c>
      <c r="F186" s="45">
        <v>200012390</v>
      </c>
      <c r="G186" s="75" t="s">
        <v>1970</v>
      </c>
    </row>
    <row r="187" spans="1:7" ht="42.75">
      <c r="A187" s="42">
        <v>39</v>
      </c>
      <c r="B187" s="76" t="s">
        <v>2251</v>
      </c>
      <c r="C187" s="76" t="s">
        <v>2252</v>
      </c>
      <c r="D187" s="77" t="s">
        <v>1337</v>
      </c>
      <c r="E187" s="77" t="s">
        <v>1719</v>
      </c>
      <c r="F187" s="77">
        <v>200012400</v>
      </c>
      <c r="G187" s="34" t="s">
        <v>1743</v>
      </c>
    </row>
    <row r="188" spans="1:7">
      <c r="A188" s="42">
        <v>40</v>
      </c>
      <c r="B188" s="44" t="s">
        <v>2073</v>
      </c>
      <c r="C188" s="44" t="s">
        <v>2253</v>
      </c>
      <c r="D188" s="45" t="s">
        <v>1337</v>
      </c>
      <c r="E188" s="45" t="s">
        <v>2254</v>
      </c>
      <c r="F188" s="45">
        <v>198607138</v>
      </c>
      <c r="G188" s="46" t="s">
        <v>1970</v>
      </c>
    </row>
    <row r="189" spans="1:7">
      <c r="A189" s="43">
        <v>41</v>
      </c>
      <c r="B189" s="44" t="s">
        <v>1968</v>
      </c>
      <c r="C189" s="44" t="s">
        <v>1969</v>
      </c>
      <c r="D189" s="45" t="s">
        <v>1337</v>
      </c>
      <c r="E189" s="45" t="s">
        <v>29</v>
      </c>
      <c r="F189" s="45">
        <v>199704726</v>
      </c>
      <c r="G189" s="46" t="s">
        <v>1970</v>
      </c>
    </row>
    <row r="190" spans="1:7">
      <c r="A190" s="43">
        <v>42</v>
      </c>
      <c r="B190" s="44" t="s">
        <v>1971</v>
      </c>
      <c r="C190" s="44" t="s">
        <v>1972</v>
      </c>
      <c r="D190" s="45" t="s">
        <v>1337</v>
      </c>
      <c r="E190" s="45" t="s">
        <v>29</v>
      </c>
      <c r="F190" s="45">
        <v>199704775</v>
      </c>
      <c r="G190" s="46" t="s">
        <v>1973</v>
      </c>
    </row>
    <row r="191" spans="1:7">
      <c r="A191" s="43">
        <v>43</v>
      </c>
      <c r="B191" s="44" t="s">
        <v>1974</v>
      </c>
      <c r="C191" s="44" t="s">
        <v>1975</v>
      </c>
      <c r="D191" s="45" t="s">
        <v>1337</v>
      </c>
      <c r="E191" s="45" t="s">
        <v>29</v>
      </c>
      <c r="F191" s="45">
        <v>199413331</v>
      </c>
      <c r="G191" s="46" t="s">
        <v>1970</v>
      </c>
    </row>
    <row r="192" spans="1:7">
      <c r="A192" s="43">
        <v>44</v>
      </c>
      <c r="B192" s="44" t="s">
        <v>1976</v>
      </c>
      <c r="C192" s="44" t="s">
        <v>1977</v>
      </c>
      <c r="D192" s="45" t="s">
        <v>1337</v>
      </c>
      <c r="E192" s="45" t="s">
        <v>29</v>
      </c>
      <c r="F192" s="45">
        <v>198408521</v>
      </c>
      <c r="G192" s="46" t="s">
        <v>1970</v>
      </c>
    </row>
    <row r="193" spans="1:7" ht="30">
      <c r="A193" s="43">
        <v>45</v>
      </c>
      <c r="B193" s="44" t="s">
        <v>1978</v>
      </c>
      <c r="C193" s="44" t="s">
        <v>1979</v>
      </c>
      <c r="D193" s="45" t="s">
        <v>1344</v>
      </c>
      <c r="E193" s="45" t="s">
        <v>29</v>
      </c>
      <c r="F193" s="45">
        <v>200010697</v>
      </c>
      <c r="G193" s="46" t="s">
        <v>1980</v>
      </c>
    </row>
    <row r="194" spans="1:7">
      <c r="A194" s="43">
        <v>46</v>
      </c>
      <c r="B194" s="44" t="s">
        <v>1981</v>
      </c>
      <c r="C194" s="44" t="s">
        <v>1982</v>
      </c>
      <c r="D194" s="45" t="s">
        <v>1337</v>
      </c>
      <c r="E194" s="45" t="s">
        <v>29</v>
      </c>
      <c r="F194" s="45">
        <v>199704668</v>
      </c>
      <c r="G194" s="46" t="s">
        <v>1970</v>
      </c>
    </row>
    <row r="195" spans="1:7">
      <c r="A195" s="43">
        <v>47</v>
      </c>
      <c r="B195" s="44" t="s">
        <v>1983</v>
      </c>
      <c r="C195" s="44" t="s">
        <v>1984</v>
      </c>
      <c r="D195" s="45" t="s">
        <v>1344</v>
      </c>
      <c r="E195" s="47" t="s">
        <v>29</v>
      </c>
      <c r="F195" s="45">
        <v>198607281</v>
      </c>
      <c r="G195" s="46" t="s">
        <v>1985</v>
      </c>
    </row>
    <row r="196" spans="1:7">
      <c r="A196" s="43">
        <v>48</v>
      </c>
      <c r="B196" s="44" t="s">
        <v>1986</v>
      </c>
      <c r="C196" s="44" t="s">
        <v>1987</v>
      </c>
      <c r="D196" s="45" t="s">
        <v>1337</v>
      </c>
      <c r="E196" s="45" t="s">
        <v>29</v>
      </c>
      <c r="F196" s="45">
        <v>198505538</v>
      </c>
      <c r="G196" s="46" t="s">
        <v>1970</v>
      </c>
    </row>
    <row r="197" spans="1:7" ht="45">
      <c r="A197" s="43">
        <v>49</v>
      </c>
      <c r="B197" s="44" t="s">
        <v>1988</v>
      </c>
      <c r="C197" s="44" t="s">
        <v>1989</v>
      </c>
      <c r="D197" s="45" t="s">
        <v>1337</v>
      </c>
      <c r="E197" s="45" t="s">
        <v>29</v>
      </c>
      <c r="F197" s="45">
        <v>199313917</v>
      </c>
      <c r="G197" s="46" t="s">
        <v>1990</v>
      </c>
    </row>
    <row r="198" spans="1:7" ht="30">
      <c r="A198" s="43">
        <v>50</v>
      </c>
      <c r="B198" s="44" t="s">
        <v>1991</v>
      </c>
      <c r="C198" s="44" t="s">
        <v>1992</v>
      </c>
      <c r="D198" s="45" t="s">
        <v>1337</v>
      </c>
      <c r="E198" s="45" t="s">
        <v>29</v>
      </c>
      <c r="F198" s="45">
        <v>199313238</v>
      </c>
      <c r="G198" s="46" t="s">
        <v>1993</v>
      </c>
    </row>
    <row r="199" spans="1:7">
      <c r="A199" s="43">
        <v>51</v>
      </c>
      <c r="B199" s="44" t="s">
        <v>1994</v>
      </c>
      <c r="C199" s="44" t="s">
        <v>1995</v>
      </c>
      <c r="D199" s="45" t="s">
        <v>1337</v>
      </c>
      <c r="E199" s="45" t="s">
        <v>29</v>
      </c>
      <c r="F199" s="45">
        <v>199405468</v>
      </c>
      <c r="G199" s="46" t="s">
        <v>1996</v>
      </c>
    </row>
    <row r="200" spans="1:7" ht="30">
      <c r="A200" s="43">
        <v>52</v>
      </c>
      <c r="B200" s="44" t="s">
        <v>1997</v>
      </c>
      <c r="C200" s="44" t="s">
        <v>1998</v>
      </c>
      <c r="D200" s="45" t="s">
        <v>1337</v>
      </c>
      <c r="E200" s="45" t="s">
        <v>29</v>
      </c>
      <c r="F200" s="45">
        <v>200005003</v>
      </c>
      <c r="G200" s="46" t="s">
        <v>1999</v>
      </c>
    </row>
    <row r="201" spans="1:7" ht="45">
      <c r="A201" s="43">
        <v>53</v>
      </c>
      <c r="B201" s="44" t="s">
        <v>2000</v>
      </c>
      <c r="C201" s="44" t="s">
        <v>2001</v>
      </c>
      <c r="D201" s="45" t="s">
        <v>1337</v>
      </c>
      <c r="E201" s="45" t="s">
        <v>29</v>
      </c>
      <c r="F201" s="45">
        <v>200006137</v>
      </c>
      <c r="G201" s="46" t="s">
        <v>2002</v>
      </c>
    </row>
    <row r="202" spans="1:7" ht="45">
      <c r="A202" s="43">
        <v>54</v>
      </c>
      <c r="B202" s="44" t="s">
        <v>2003</v>
      </c>
      <c r="C202" s="44" t="s">
        <v>2004</v>
      </c>
      <c r="D202" s="45" t="s">
        <v>1337</v>
      </c>
      <c r="E202" s="45" t="s">
        <v>29</v>
      </c>
      <c r="F202" s="45">
        <v>200006141</v>
      </c>
      <c r="G202" s="46" t="s">
        <v>2005</v>
      </c>
    </row>
    <row r="203" spans="1:7">
      <c r="A203" s="256" t="s">
        <v>2255</v>
      </c>
      <c r="B203" s="256"/>
      <c r="C203" s="256"/>
      <c r="D203" s="256"/>
      <c r="E203" s="256"/>
      <c r="F203" s="256"/>
      <c r="G203" s="256"/>
    </row>
    <row r="204" spans="1:7" ht="24">
      <c r="A204" s="48" t="s">
        <v>1630</v>
      </c>
      <c r="B204" s="49" t="s">
        <v>1631</v>
      </c>
      <c r="C204" s="49" t="s">
        <v>1632</v>
      </c>
      <c r="D204" s="48" t="s">
        <v>1633</v>
      </c>
      <c r="E204" s="49" t="s">
        <v>1634</v>
      </c>
      <c r="F204" s="48" t="s">
        <v>1635</v>
      </c>
      <c r="G204" s="48" t="s">
        <v>2007</v>
      </c>
    </row>
    <row r="205" spans="1:7">
      <c r="A205" s="49">
        <v>1</v>
      </c>
      <c r="B205" s="50" t="s">
        <v>2008</v>
      </c>
      <c r="C205" s="50" t="s">
        <v>2009</v>
      </c>
      <c r="D205" s="51" t="s">
        <v>1344</v>
      </c>
      <c r="E205" s="51" t="s">
        <v>174</v>
      </c>
      <c r="F205" s="51">
        <v>198408717</v>
      </c>
      <c r="G205" s="52" t="s">
        <v>2010</v>
      </c>
    </row>
    <row r="206" spans="1:7">
      <c r="A206" s="49">
        <v>2</v>
      </c>
      <c r="B206" s="50" t="s">
        <v>2011</v>
      </c>
      <c r="C206" s="50" t="s">
        <v>2012</v>
      </c>
      <c r="D206" s="51" t="s">
        <v>1337</v>
      </c>
      <c r="E206" s="51" t="s">
        <v>371</v>
      </c>
      <c r="F206" s="51">
        <v>197508760</v>
      </c>
      <c r="G206" s="52" t="s">
        <v>2010</v>
      </c>
    </row>
    <row r="207" spans="1:7">
      <c r="A207" s="49">
        <v>3</v>
      </c>
      <c r="B207" s="50" t="s">
        <v>2013</v>
      </c>
      <c r="C207" s="50" t="s">
        <v>2014</v>
      </c>
      <c r="D207" s="51" t="s">
        <v>1337</v>
      </c>
      <c r="E207" s="51" t="s">
        <v>371</v>
      </c>
      <c r="F207" s="51">
        <v>197608296</v>
      </c>
      <c r="G207" s="52" t="s">
        <v>2010</v>
      </c>
    </row>
    <row r="208" spans="1:7">
      <c r="A208" s="49">
        <v>4</v>
      </c>
      <c r="B208" s="50" t="s">
        <v>2015</v>
      </c>
      <c r="C208" s="50" t="s">
        <v>2016</v>
      </c>
      <c r="D208" s="51" t="s">
        <v>1337</v>
      </c>
      <c r="E208" s="51" t="s">
        <v>125</v>
      </c>
      <c r="F208" s="51">
        <v>197807801</v>
      </c>
      <c r="G208" s="52" t="s">
        <v>2010</v>
      </c>
    </row>
    <row r="209" spans="1:7">
      <c r="A209" s="49">
        <v>5</v>
      </c>
      <c r="B209" s="50" t="s">
        <v>2017</v>
      </c>
      <c r="C209" s="50" t="s">
        <v>2018</v>
      </c>
      <c r="D209" s="51" t="s">
        <v>1337</v>
      </c>
      <c r="E209" s="51" t="s">
        <v>371</v>
      </c>
      <c r="F209" s="51">
        <v>197707448</v>
      </c>
      <c r="G209" s="52" t="s">
        <v>2010</v>
      </c>
    </row>
    <row r="210" spans="1:7">
      <c r="A210" s="49">
        <v>6</v>
      </c>
      <c r="B210" s="50" t="s">
        <v>2019</v>
      </c>
      <c r="C210" s="50" t="s">
        <v>2020</v>
      </c>
      <c r="D210" s="51" t="s">
        <v>1337</v>
      </c>
      <c r="E210" s="51" t="s">
        <v>141</v>
      </c>
      <c r="F210" s="51">
        <v>198408737</v>
      </c>
      <c r="G210" s="52" t="s">
        <v>2010</v>
      </c>
    </row>
    <row r="211" spans="1:7">
      <c r="A211" s="49">
        <v>7</v>
      </c>
      <c r="B211" s="50" t="s">
        <v>2021</v>
      </c>
      <c r="C211" s="50" t="s">
        <v>2022</v>
      </c>
      <c r="D211" s="51" t="s">
        <v>1337</v>
      </c>
      <c r="E211" s="51" t="s">
        <v>49</v>
      </c>
      <c r="F211" s="51">
        <v>197909347</v>
      </c>
      <c r="G211" s="52" t="s">
        <v>2010</v>
      </c>
    </row>
    <row r="212" spans="1:7">
      <c r="A212" s="49">
        <v>8</v>
      </c>
      <c r="B212" s="50" t="s">
        <v>2023</v>
      </c>
      <c r="C212" s="50" t="s">
        <v>2024</v>
      </c>
      <c r="D212" s="51" t="s">
        <v>1337</v>
      </c>
      <c r="E212" s="51" t="s">
        <v>1708</v>
      </c>
      <c r="F212" s="51">
        <v>196807457</v>
      </c>
      <c r="G212" s="52" t="s">
        <v>2010</v>
      </c>
    </row>
    <row r="213" spans="1:7" ht="24">
      <c r="A213" s="49">
        <v>9</v>
      </c>
      <c r="B213" s="50" t="s">
        <v>2025</v>
      </c>
      <c r="C213" s="50" t="s">
        <v>2026</v>
      </c>
      <c r="D213" s="51" t="s">
        <v>1337</v>
      </c>
      <c r="E213" s="51" t="s">
        <v>49</v>
      </c>
      <c r="F213" s="51">
        <v>198505713</v>
      </c>
      <c r="G213" s="52" t="s">
        <v>2027</v>
      </c>
    </row>
    <row r="214" spans="1:7">
      <c r="A214" s="49">
        <v>10</v>
      </c>
      <c r="B214" s="50" t="s">
        <v>2028</v>
      </c>
      <c r="C214" s="50" t="s">
        <v>2029</v>
      </c>
      <c r="D214" s="51" t="s">
        <v>1337</v>
      </c>
      <c r="E214" s="51" t="s">
        <v>49</v>
      </c>
      <c r="F214" s="51">
        <v>199314110</v>
      </c>
      <c r="G214" s="52" t="s">
        <v>2010</v>
      </c>
    </row>
    <row r="215" spans="1:7">
      <c r="A215" s="49">
        <v>11</v>
      </c>
      <c r="B215" s="50" t="s">
        <v>2030</v>
      </c>
      <c r="C215" s="50" t="s">
        <v>2031</v>
      </c>
      <c r="D215" s="51" t="s">
        <v>1337</v>
      </c>
      <c r="E215" s="51" t="s">
        <v>49</v>
      </c>
      <c r="F215" s="51">
        <v>198915937</v>
      </c>
      <c r="G215" s="52" t="s">
        <v>2010</v>
      </c>
    </row>
    <row r="216" spans="1:7">
      <c r="A216" s="49">
        <v>12</v>
      </c>
      <c r="B216" s="50" t="s">
        <v>2032</v>
      </c>
      <c r="C216" s="50" t="s">
        <v>2033</v>
      </c>
      <c r="D216" s="51" t="s">
        <v>1337</v>
      </c>
      <c r="E216" s="51" t="s">
        <v>49</v>
      </c>
      <c r="F216" s="51">
        <v>198915906</v>
      </c>
      <c r="G216" s="52" t="s">
        <v>2010</v>
      </c>
    </row>
    <row r="217" spans="1:7">
      <c r="A217" s="49">
        <v>13</v>
      </c>
      <c r="B217" s="50" t="s">
        <v>2034</v>
      </c>
      <c r="C217" s="50" t="s">
        <v>2035</v>
      </c>
      <c r="D217" s="51" t="s">
        <v>1337</v>
      </c>
      <c r="E217" s="51" t="s">
        <v>49</v>
      </c>
      <c r="F217" s="51">
        <v>198915897</v>
      </c>
      <c r="G217" s="52" t="s">
        <v>2010</v>
      </c>
    </row>
    <row r="218" spans="1:7">
      <c r="A218" s="49">
        <v>14</v>
      </c>
      <c r="B218" s="50" t="s">
        <v>2036</v>
      </c>
      <c r="C218" s="50" t="s">
        <v>2037</v>
      </c>
      <c r="D218" s="51" t="s">
        <v>1337</v>
      </c>
      <c r="E218" s="51" t="s">
        <v>49</v>
      </c>
      <c r="F218" s="51">
        <v>199413524</v>
      </c>
      <c r="G218" s="52" t="s">
        <v>2010</v>
      </c>
    </row>
    <row r="219" spans="1:7">
      <c r="A219" s="49">
        <v>15</v>
      </c>
      <c r="B219" s="50" t="s">
        <v>2038</v>
      </c>
      <c r="C219" s="50" t="s">
        <v>2039</v>
      </c>
      <c r="D219" s="51" t="s">
        <v>1337</v>
      </c>
      <c r="E219" s="51" t="s">
        <v>49</v>
      </c>
      <c r="F219" s="51">
        <v>198408708</v>
      </c>
      <c r="G219" s="52" t="s">
        <v>2010</v>
      </c>
    </row>
    <row r="220" spans="1:7">
      <c r="A220" s="49">
        <v>16</v>
      </c>
      <c r="B220" s="50" t="s">
        <v>2040</v>
      </c>
      <c r="C220" s="50" t="s">
        <v>2041</v>
      </c>
      <c r="D220" s="51" t="s">
        <v>1337</v>
      </c>
      <c r="E220" s="51" t="s">
        <v>49</v>
      </c>
      <c r="F220" s="51">
        <v>199510655</v>
      </c>
      <c r="G220" s="52" t="s">
        <v>2010</v>
      </c>
    </row>
    <row r="221" spans="1:7">
      <c r="A221" s="49">
        <v>17</v>
      </c>
      <c r="B221" s="50" t="s">
        <v>2042</v>
      </c>
      <c r="C221" s="50" t="s">
        <v>2043</v>
      </c>
      <c r="D221" s="51" t="s">
        <v>1337</v>
      </c>
      <c r="E221" s="51" t="s">
        <v>49</v>
      </c>
      <c r="F221" s="51">
        <v>198505712</v>
      </c>
      <c r="G221" s="52" t="s">
        <v>2010</v>
      </c>
    </row>
    <row r="222" spans="1:7">
      <c r="A222" s="49">
        <v>18</v>
      </c>
      <c r="B222" s="50" t="s">
        <v>2044</v>
      </c>
      <c r="C222" s="50" t="s">
        <v>2045</v>
      </c>
      <c r="D222" s="51" t="s">
        <v>1337</v>
      </c>
      <c r="E222" s="51" t="s">
        <v>49</v>
      </c>
      <c r="F222" s="51">
        <v>199510633</v>
      </c>
      <c r="G222" s="52" t="s">
        <v>2010</v>
      </c>
    </row>
    <row r="223" spans="1:7">
      <c r="A223" s="49">
        <v>19</v>
      </c>
      <c r="B223" s="50" t="s">
        <v>2046</v>
      </c>
      <c r="C223" s="50" t="s">
        <v>2047</v>
      </c>
      <c r="D223" s="51" t="s">
        <v>1337</v>
      </c>
      <c r="E223" s="51" t="s">
        <v>49</v>
      </c>
      <c r="F223" s="51">
        <v>198506186</v>
      </c>
      <c r="G223" s="52" t="s">
        <v>2010</v>
      </c>
    </row>
    <row r="224" spans="1:7">
      <c r="A224" s="49">
        <v>20</v>
      </c>
      <c r="B224" s="50" t="s">
        <v>2048</v>
      </c>
      <c r="C224" s="50" t="s">
        <v>2049</v>
      </c>
      <c r="D224" s="51" t="s">
        <v>1337</v>
      </c>
      <c r="E224" s="51" t="s">
        <v>141</v>
      </c>
      <c r="F224" s="51">
        <v>200205881</v>
      </c>
      <c r="G224" s="52" t="s">
        <v>2050</v>
      </c>
    </row>
    <row r="225" spans="1:7" ht="24">
      <c r="A225" s="49">
        <v>21</v>
      </c>
      <c r="B225" s="50" t="s">
        <v>2051</v>
      </c>
      <c r="C225" s="50" t="s">
        <v>2052</v>
      </c>
      <c r="D225" s="51" t="s">
        <v>1337</v>
      </c>
      <c r="E225" s="51" t="s">
        <v>141</v>
      </c>
      <c r="F225" s="51">
        <v>200206002</v>
      </c>
      <c r="G225" s="52" t="s">
        <v>2053</v>
      </c>
    </row>
    <row r="226" spans="1:7" ht="24">
      <c r="A226" s="49">
        <v>22</v>
      </c>
      <c r="B226" s="50" t="s">
        <v>2054</v>
      </c>
      <c r="C226" s="50" t="s">
        <v>2055</v>
      </c>
      <c r="D226" s="51" t="s">
        <v>1337</v>
      </c>
      <c r="E226" s="51" t="s">
        <v>141</v>
      </c>
      <c r="F226" s="51">
        <v>200206000</v>
      </c>
      <c r="G226" s="52" t="s">
        <v>2056</v>
      </c>
    </row>
    <row r="227" spans="1:7">
      <c r="A227" s="49">
        <v>23</v>
      </c>
      <c r="B227" s="50" t="s">
        <v>2057</v>
      </c>
      <c r="C227" s="50" t="s">
        <v>2058</v>
      </c>
      <c r="D227" s="51" t="s">
        <v>1337</v>
      </c>
      <c r="E227" s="51" t="s">
        <v>49</v>
      </c>
      <c r="F227" s="51">
        <v>198915933</v>
      </c>
      <c r="G227" s="50" t="s">
        <v>2010</v>
      </c>
    </row>
    <row r="228" spans="1:7">
      <c r="A228" s="49">
        <v>24</v>
      </c>
      <c r="B228" s="53" t="s">
        <v>2059</v>
      </c>
      <c r="C228" s="53" t="s">
        <v>2060</v>
      </c>
      <c r="D228" s="54" t="s">
        <v>1337</v>
      </c>
      <c r="E228" s="54" t="s">
        <v>49</v>
      </c>
      <c r="F228" s="54">
        <v>197908545</v>
      </c>
      <c r="G228" s="55" t="s">
        <v>2010</v>
      </c>
    </row>
    <row r="229" spans="1:7">
      <c r="A229" s="49">
        <v>25</v>
      </c>
      <c r="B229" s="50" t="s">
        <v>2256</v>
      </c>
      <c r="C229" s="50" t="s">
        <v>2257</v>
      </c>
      <c r="D229" s="51" t="s">
        <v>1337</v>
      </c>
      <c r="E229" s="51" t="s">
        <v>29</v>
      </c>
      <c r="F229" s="51">
        <v>198915921</v>
      </c>
      <c r="G229" s="52" t="s">
        <v>2010</v>
      </c>
    </row>
    <row r="230" spans="1:7">
      <c r="A230" s="49">
        <v>26</v>
      </c>
      <c r="B230" s="50" t="s">
        <v>2258</v>
      </c>
      <c r="C230" s="50" t="s">
        <v>2259</v>
      </c>
      <c r="D230" s="51" t="s">
        <v>1337</v>
      </c>
      <c r="E230" s="51" t="s">
        <v>2260</v>
      </c>
      <c r="F230" s="51">
        <v>197909390</v>
      </c>
      <c r="G230" s="52" t="s">
        <v>2010</v>
      </c>
    </row>
    <row r="231" spans="1:7">
      <c r="A231" s="49">
        <v>27</v>
      </c>
      <c r="B231" s="50" t="s">
        <v>2261</v>
      </c>
      <c r="C231" s="50" t="s">
        <v>2262</v>
      </c>
      <c r="D231" s="51" t="s">
        <v>1337</v>
      </c>
      <c r="E231" s="51" t="s">
        <v>29</v>
      </c>
      <c r="F231" s="51">
        <v>200011166</v>
      </c>
      <c r="G231" s="52" t="s">
        <v>2010</v>
      </c>
    </row>
    <row r="232" spans="1:7">
      <c r="A232" s="49">
        <v>28</v>
      </c>
      <c r="B232" s="50" t="s">
        <v>2003</v>
      </c>
      <c r="C232" s="50" t="s">
        <v>2263</v>
      </c>
      <c r="D232" s="51" t="s">
        <v>1337</v>
      </c>
      <c r="E232" s="51" t="s">
        <v>29</v>
      </c>
      <c r="F232" s="51">
        <v>198408767</v>
      </c>
      <c r="G232" s="52" t="s">
        <v>2010</v>
      </c>
    </row>
    <row r="233" spans="1:7">
      <c r="A233" s="49">
        <v>29</v>
      </c>
      <c r="B233" s="50" t="s">
        <v>2264</v>
      </c>
      <c r="C233" s="50" t="s">
        <v>2265</v>
      </c>
      <c r="D233" s="51" t="s">
        <v>1337</v>
      </c>
      <c r="E233" s="51" t="s">
        <v>29</v>
      </c>
      <c r="F233" s="51">
        <v>199511305</v>
      </c>
      <c r="G233" s="52" t="s">
        <v>2010</v>
      </c>
    </row>
    <row r="234" spans="1:7">
      <c r="A234" s="49">
        <v>30</v>
      </c>
      <c r="B234" s="50" t="s">
        <v>2266</v>
      </c>
      <c r="C234" s="50" t="s">
        <v>2267</v>
      </c>
      <c r="D234" s="51" t="s">
        <v>1337</v>
      </c>
      <c r="E234" s="51" t="s">
        <v>29</v>
      </c>
      <c r="F234" s="51">
        <v>198915914</v>
      </c>
      <c r="G234" s="52" t="s">
        <v>2010</v>
      </c>
    </row>
    <row r="235" spans="1:7">
      <c r="A235" s="49">
        <v>31</v>
      </c>
      <c r="B235" s="50" t="s">
        <v>2268</v>
      </c>
      <c r="C235" s="50" t="s">
        <v>2269</v>
      </c>
      <c r="D235" s="51" t="s">
        <v>1337</v>
      </c>
      <c r="E235" s="51" t="s">
        <v>29</v>
      </c>
      <c r="F235" s="51">
        <v>198408678</v>
      </c>
      <c r="G235" s="52" t="s">
        <v>2010</v>
      </c>
    </row>
    <row r="236" spans="1:7">
      <c r="A236" s="49">
        <v>32</v>
      </c>
      <c r="B236" s="50" t="s">
        <v>2270</v>
      </c>
      <c r="C236" s="50" t="s">
        <v>2271</v>
      </c>
      <c r="D236" s="51" t="s">
        <v>1337</v>
      </c>
      <c r="E236" s="51" t="s">
        <v>29</v>
      </c>
      <c r="F236" s="51">
        <v>199314116</v>
      </c>
      <c r="G236" s="52" t="s">
        <v>2010</v>
      </c>
    </row>
    <row r="237" spans="1:7">
      <c r="A237" s="49">
        <v>33</v>
      </c>
      <c r="B237" s="50" t="s">
        <v>2272</v>
      </c>
      <c r="C237" s="50" t="s">
        <v>2273</v>
      </c>
      <c r="D237" s="51" t="s">
        <v>1337</v>
      </c>
      <c r="E237" s="51" t="s">
        <v>29</v>
      </c>
      <c r="F237" s="51">
        <v>1989015934</v>
      </c>
      <c r="G237" s="52" t="s">
        <v>2010</v>
      </c>
    </row>
    <row r="238" spans="1:7">
      <c r="A238" s="49">
        <v>34</v>
      </c>
      <c r="B238" s="50" t="s">
        <v>2274</v>
      </c>
      <c r="C238" s="50" t="s">
        <v>2275</v>
      </c>
      <c r="D238" s="51" t="s">
        <v>1337</v>
      </c>
      <c r="E238" s="51" t="s">
        <v>29</v>
      </c>
      <c r="F238" s="51">
        <v>198915912</v>
      </c>
      <c r="G238" s="52" t="s">
        <v>2010</v>
      </c>
    </row>
    <row r="239" spans="1:7">
      <c r="A239" s="49">
        <v>35</v>
      </c>
      <c r="B239" s="50" t="s">
        <v>2276</v>
      </c>
      <c r="C239" s="50" t="s">
        <v>2277</v>
      </c>
      <c r="D239" s="51" t="s">
        <v>1337</v>
      </c>
      <c r="E239" s="51" t="s">
        <v>29</v>
      </c>
      <c r="F239" s="51">
        <v>199510632</v>
      </c>
      <c r="G239" s="52" t="s">
        <v>2010</v>
      </c>
    </row>
    <row r="240" spans="1:7">
      <c r="A240" s="49">
        <v>36</v>
      </c>
      <c r="B240" s="50" t="s">
        <v>2278</v>
      </c>
      <c r="C240" s="50" t="s">
        <v>2279</v>
      </c>
      <c r="D240" s="51" t="s">
        <v>1337</v>
      </c>
      <c r="E240" s="51" t="s">
        <v>29</v>
      </c>
      <c r="F240" s="51">
        <v>199510651</v>
      </c>
      <c r="G240" s="52" t="s">
        <v>2010</v>
      </c>
    </row>
    <row r="241" spans="1:7">
      <c r="A241" s="49">
        <v>37</v>
      </c>
      <c r="B241" s="50" t="s">
        <v>2280</v>
      </c>
      <c r="C241" s="50" t="s">
        <v>2281</v>
      </c>
      <c r="D241" s="51" t="s">
        <v>1337</v>
      </c>
      <c r="E241" s="51" t="s">
        <v>29</v>
      </c>
      <c r="F241" s="51">
        <v>199314105</v>
      </c>
      <c r="G241" s="52" t="s">
        <v>2010</v>
      </c>
    </row>
    <row r="242" spans="1:7">
      <c r="A242" s="49">
        <v>38</v>
      </c>
      <c r="B242" s="50" t="s">
        <v>2282</v>
      </c>
      <c r="C242" s="50" t="s">
        <v>727</v>
      </c>
      <c r="D242" s="51" t="s">
        <v>1337</v>
      </c>
      <c r="E242" s="51" t="s">
        <v>29</v>
      </c>
      <c r="F242" s="51">
        <v>198915923</v>
      </c>
      <c r="G242" s="52" t="s">
        <v>2010</v>
      </c>
    </row>
    <row r="243" spans="1:7">
      <c r="A243" s="49">
        <v>39</v>
      </c>
      <c r="B243" s="50" t="s">
        <v>2283</v>
      </c>
      <c r="C243" s="50" t="s">
        <v>2284</v>
      </c>
      <c r="D243" s="51" t="s">
        <v>1337</v>
      </c>
      <c r="E243" s="51" t="s">
        <v>29</v>
      </c>
      <c r="F243" s="51">
        <v>198915922</v>
      </c>
      <c r="G243" s="52" t="s">
        <v>2010</v>
      </c>
    </row>
    <row r="244" spans="1:7">
      <c r="A244" s="49">
        <v>40</v>
      </c>
      <c r="B244" s="50" t="s">
        <v>2285</v>
      </c>
      <c r="C244" s="50" t="s">
        <v>2286</v>
      </c>
      <c r="D244" s="51" t="s">
        <v>1337</v>
      </c>
      <c r="E244" s="51" t="s">
        <v>29</v>
      </c>
      <c r="F244" s="51">
        <v>199314107</v>
      </c>
      <c r="G244" s="52" t="s">
        <v>2010</v>
      </c>
    </row>
    <row r="245" spans="1:7">
      <c r="A245" s="49">
        <v>41</v>
      </c>
      <c r="B245" s="50" t="s">
        <v>2287</v>
      </c>
      <c r="C245" s="50" t="s">
        <v>2288</v>
      </c>
      <c r="D245" s="51" t="s">
        <v>1337</v>
      </c>
      <c r="E245" s="51" t="s">
        <v>29</v>
      </c>
      <c r="F245" s="51">
        <v>199510654</v>
      </c>
      <c r="G245" s="52" t="s">
        <v>2010</v>
      </c>
    </row>
    <row r="246" spans="1:7">
      <c r="A246" s="49">
        <v>42</v>
      </c>
      <c r="B246" s="50" t="s">
        <v>2289</v>
      </c>
      <c r="C246" s="50" t="s">
        <v>2290</v>
      </c>
      <c r="D246" s="51" t="s">
        <v>1337</v>
      </c>
      <c r="E246" s="51" t="s">
        <v>29</v>
      </c>
      <c r="F246" s="51">
        <v>198705491</v>
      </c>
      <c r="G246" s="52" t="s">
        <v>2010</v>
      </c>
    </row>
    <row r="247" spans="1:7">
      <c r="A247" s="49">
        <v>43</v>
      </c>
      <c r="B247" s="50" t="s">
        <v>2291</v>
      </c>
      <c r="C247" s="50" t="s">
        <v>2292</v>
      </c>
      <c r="D247" s="51" t="s">
        <v>1337</v>
      </c>
      <c r="E247" s="51" t="s">
        <v>29</v>
      </c>
      <c r="F247" s="51">
        <v>198917030</v>
      </c>
      <c r="G247" s="52" t="s">
        <v>2010</v>
      </c>
    </row>
    <row r="248" spans="1:7">
      <c r="A248" s="49">
        <v>44</v>
      </c>
      <c r="B248" s="50" t="s">
        <v>2293</v>
      </c>
      <c r="C248" s="50" t="s">
        <v>2294</v>
      </c>
      <c r="D248" s="51" t="s">
        <v>1337</v>
      </c>
      <c r="E248" s="51" t="s">
        <v>29</v>
      </c>
      <c r="F248" s="51">
        <v>199314090</v>
      </c>
      <c r="G248" s="52" t="s">
        <v>2010</v>
      </c>
    </row>
    <row r="249" spans="1:7" ht="24">
      <c r="A249" s="49">
        <v>45</v>
      </c>
      <c r="B249" s="50" t="s">
        <v>2295</v>
      </c>
      <c r="C249" s="50" t="s">
        <v>2296</v>
      </c>
      <c r="D249" s="51" t="s">
        <v>1337</v>
      </c>
      <c r="E249" s="51" t="s">
        <v>29</v>
      </c>
      <c r="F249" s="51">
        <v>199512246</v>
      </c>
      <c r="G249" s="52" t="s">
        <v>2297</v>
      </c>
    </row>
    <row r="250" spans="1:7">
      <c r="A250" s="49">
        <v>46</v>
      </c>
      <c r="B250" s="50" t="s">
        <v>2298</v>
      </c>
      <c r="C250" s="50" t="s">
        <v>2299</v>
      </c>
      <c r="D250" s="51" t="s">
        <v>1337</v>
      </c>
      <c r="E250" s="51" t="s">
        <v>29</v>
      </c>
      <c r="F250" s="51">
        <v>198408679</v>
      </c>
      <c r="G250" s="50" t="s">
        <v>2300</v>
      </c>
    </row>
    <row r="251" spans="1:7">
      <c r="A251" s="49">
        <v>47</v>
      </c>
      <c r="B251" s="50" t="s">
        <v>2301</v>
      </c>
      <c r="C251" s="50" t="s">
        <v>2302</v>
      </c>
      <c r="D251" s="51" t="s">
        <v>1337</v>
      </c>
      <c r="E251" s="51" t="s">
        <v>29</v>
      </c>
      <c r="F251" s="51">
        <v>199314120</v>
      </c>
      <c r="G251" s="50" t="s">
        <v>2300</v>
      </c>
    </row>
    <row r="252" spans="1:7">
      <c r="A252" s="49">
        <v>48</v>
      </c>
      <c r="B252" s="50" t="s">
        <v>2303</v>
      </c>
      <c r="C252" s="50" t="s">
        <v>2304</v>
      </c>
      <c r="D252" s="51" t="s">
        <v>1337</v>
      </c>
      <c r="E252" s="51" t="s">
        <v>2305</v>
      </c>
      <c r="F252" s="51">
        <v>198216064</v>
      </c>
      <c r="G252" s="50" t="s">
        <v>2010</v>
      </c>
    </row>
    <row r="253" spans="1:7">
      <c r="A253" s="49">
        <v>49</v>
      </c>
      <c r="B253" s="50" t="s">
        <v>2306</v>
      </c>
      <c r="C253" s="50" t="s">
        <v>2307</v>
      </c>
      <c r="D253" s="51" t="s">
        <v>1344</v>
      </c>
      <c r="E253" s="51" t="s">
        <v>2305</v>
      </c>
      <c r="F253" s="51">
        <v>199314121</v>
      </c>
      <c r="G253" s="50" t="s">
        <v>2010</v>
      </c>
    </row>
    <row r="254" spans="1:7">
      <c r="A254" s="49">
        <v>50</v>
      </c>
      <c r="B254" s="50" t="s">
        <v>2308</v>
      </c>
      <c r="C254" s="50" t="s">
        <v>2309</v>
      </c>
      <c r="D254" s="51" t="s">
        <v>1337</v>
      </c>
      <c r="E254" s="51" t="s">
        <v>29</v>
      </c>
      <c r="F254" s="51">
        <v>199704763</v>
      </c>
      <c r="G254" s="50" t="s">
        <v>2010</v>
      </c>
    </row>
    <row r="255" spans="1:7">
      <c r="A255" s="256" t="s">
        <v>2310</v>
      </c>
      <c r="B255" s="257"/>
      <c r="C255" s="257"/>
      <c r="D255" s="257"/>
      <c r="E255" s="257"/>
      <c r="F255" s="257"/>
      <c r="G255" s="257"/>
    </row>
    <row r="256" spans="1:7" ht="28.5">
      <c r="A256" s="42" t="s">
        <v>1630</v>
      </c>
      <c r="B256" s="43" t="s">
        <v>1631</v>
      </c>
      <c r="C256" s="43" t="s">
        <v>1632</v>
      </c>
      <c r="D256" s="42" t="s">
        <v>1633</v>
      </c>
      <c r="E256" s="43" t="s">
        <v>1634</v>
      </c>
      <c r="F256" s="42" t="s">
        <v>1635</v>
      </c>
      <c r="G256" s="56" t="s">
        <v>2007</v>
      </c>
    </row>
    <row r="257" spans="1:7" ht="30">
      <c r="A257" s="43">
        <v>1</v>
      </c>
      <c r="B257" s="44" t="s">
        <v>2051</v>
      </c>
      <c r="C257" s="44" t="s">
        <v>2372</v>
      </c>
      <c r="D257" s="45" t="s">
        <v>1337</v>
      </c>
      <c r="E257" s="84" t="s">
        <v>141</v>
      </c>
      <c r="F257" s="45">
        <v>200500803</v>
      </c>
      <c r="G257" s="46" t="s">
        <v>2373</v>
      </c>
    </row>
    <row r="258" spans="1:7" ht="30">
      <c r="A258" s="43">
        <v>2</v>
      </c>
      <c r="B258" s="44" t="s">
        <v>2374</v>
      </c>
      <c r="C258" s="44" t="s">
        <v>2375</v>
      </c>
      <c r="D258" s="45" t="s">
        <v>1337</v>
      </c>
      <c r="E258" s="45" t="s">
        <v>371</v>
      </c>
      <c r="F258" s="45">
        <v>197807803</v>
      </c>
      <c r="G258" s="46" t="s">
        <v>2373</v>
      </c>
    </row>
    <row r="259" spans="1:7" ht="30">
      <c r="A259" s="43">
        <v>3</v>
      </c>
      <c r="B259" s="44" t="s">
        <v>2376</v>
      </c>
      <c r="C259" s="44" t="s">
        <v>2377</v>
      </c>
      <c r="D259" s="45" t="s">
        <v>1337</v>
      </c>
      <c r="E259" s="45" t="s">
        <v>49</v>
      </c>
      <c r="F259" s="45">
        <v>199605180</v>
      </c>
      <c r="G259" s="46" t="s">
        <v>2373</v>
      </c>
    </row>
    <row r="260" spans="1:7">
      <c r="A260" s="43">
        <v>4</v>
      </c>
      <c r="B260" s="44" t="s">
        <v>2378</v>
      </c>
      <c r="C260" s="44" t="s">
        <v>2379</v>
      </c>
      <c r="D260" s="45" t="s">
        <v>1337</v>
      </c>
      <c r="E260" s="45" t="s">
        <v>49</v>
      </c>
      <c r="F260" s="45">
        <v>199605174</v>
      </c>
      <c r="G260" s="46" t="s">
        <v>2380</v>
      </c>
    </row>
    <row r="261" spans="1:7">
      <c r="A261" s="43">
        <v>5</v>
      </c>
      <c r="B261" s="44" t="s">
        <v>2381</v>
      </c>
      <c r="C261" s="44" t="s">
        <v>2382</v>
      </c>
      <c r="D261" s="45" t="s">
        <v>1337</v>
      </c>
      <c r="E261" s="45" t="s">
        <v>49</v>
      </c>
      <c r="F261" s="45">
        <v>199314136</v>
      </c>
      <c r="G261" s="46" t="s">
        <v>2380</v>
      </c>
    </row>
    <row r="262" spans="1:7">
      <c r="A262" s="43">
        <v>6</v>
      </c>
      <c r="B262" s="44" t="s">
        <v>2203</v>
      </c>
      <c r="C262" s="44" t="s">
        <v>2383</v>
      </c>
      <c r="D262" s="45" t="s">
        <v>1337</v>
      </c>
      <c r="E262" s="45" t="s">
        <v>49</v>
      </c>
      <c r="F262" s="45">
        <v>197808998</v>
      </c>
      <c r="G262" s="46" t="s">
        <v>2384</v>
      </c>
    </row>
    <row r="263" spans="1:7">
      <c r="A263" s="43">
        <v>7</v>
      </c>
      <c r="B263" s="44" t="s">
        <v>2385</v>
      </c>
      <c r="C263" s="44" t="s">
        <v>2386</v>
      </c>
      <c r="D263" s="45" t="s">
        <v>1337</v>
      </c>
      <c r="E263" s="45" t="s">
        <v>49</v>
      </c>
      <c r="F263" s="45">
        <v>199704772</v>
      </c>
      <c r="G263" s="46" t="s">
        <v>2387</v>
      </c>
    </row>
    <row r="264" spans="1:7" ht="30">
      <c r="A264" s="43">
        <v>8</v>
      </c>
      <c r="B264" s="44" t="s">
        <v>2388</v>
      </c>
      <c r="C264" s="44" t="s">
        <v>2389</v>
      </c>
      <c r="D264" s="45" t="s">
        <v>1337</v>
      </c>
      <c r="E264" s="45" t="s">
        <v>49</v>
      </c>
      <c r="F264" s="45">
        <v>197607858</v>
      </c>
      <c r="G264" s="46" t="s">
        <v>2373</v>
      </c>
    </row>
    <row r="265" spans="1:7" ht="30">
      <c r="A265" s="43">
        <v>9</v>
      </c>
      <c r="B265" s="44" t="s">
        <v>2390</v>
      </c>
      <c r="C265" s="44" t="s">
        <v>2391</v>
      </c>
      <c r="D265" s="45" t="s">
        <v>1337</v>
      </c>
      <c r="E265" s="45" t="s">
        <v>49</v>
      </c>
      <c r="F265" s="45">
        <v>199704608</v>
      </c>
      <c r="G265" s="46" t="s">
        <v>2373</v>
      </c>
    </row>
    <row r="266" spans="1:7" ht="30">
      <c r="A266" s="43">
        <v>10</v>
      </c>
      <c r="B266" s="44" t="s">
        <v>2392</v>
      </c>
      <c r="C266" s="44" t="s">
        <v>2227</v>
      </c>
      <c r="D266" s="45" t="s">
        <v>1337</v>
      </c>
      <c r="E266" s="45" t="s">
        <v>49</v>
      </c>
      <c r="F266" s="45">
        <v>199604975</v>
      </c>
      <c r="G266" s="46" t="s">
        <v>2373</v>
      </c>
    </row>
    <row r="267" spans="1:7">
      <c r="A267" s="43">
        <v>11</v>
      </c>
      <c r="B267" s="44" t="s">
        <v>2393</v>
      </c>
      <c r="C267" s="44" t="s">
        <v>2394</v>
      </c>
      <c r="D267" s="45" t="s">
        <v>1337</v>
      </c>
      <c r="E267" s="45" t="s">
        <v>49</v>
      </c>
      <c r="F267" s="45">
        <v>198408718</v>
      </c>
      <c r="G267" s="46" t="s">
        <v>2395</v>
      </c>
    </row>
    <row r="268" spans="1:7" ht="30">
      <c r="A268" s="43">
        <v>12</v>
      </c>
      <c r="B268" s="44" t="s">
        <v>2396</v>
      </c>
      <c r="C268" s="44" t="s">
        <v>2397</v>
      </c>
      <c r="D268" s="45" t="s">
        <v>1337</v>
      </c>
      <c r="E268" s="45" t="s">
        <v>49</v>
      </c>
      <c r="F268" s="45">
        <v>199313233</v>
      </c>
      <c r="G268" s="46" t="s">
        <v>2373</v>
      </c>
    </row>
    <row r="269" spans="1:7" ht="30">
      <c r="A269" s="43">
        <v>13</v>
      </c>
      <c r="B269" s="44" t="s">
        <v>2398</v>
      </c>
      <c r="C269" s="44" t="s">
        <v>2399</v>
      </c>
      <c r="D269" s="45" t="s">
        <v>1337</v>
      </c>
      <c r="E269" s="45" t="s">
        <v>49</v>
      </c>
      <c r="F269" s="47">
        <v>198408719</v>
      </c>
      <c r="G269" s="46" t="s">
        <v>2373</v>
      </c>
    </row>
    <row r="270" spans="1:7" ht="30">
      <c r="A270" s="43">
        <v>14</v>
      </c>
      <c r="B270" s="44" t="s">
        <v>2400</v>
      </c>
      <c r="C270" s="44" t="s">
        <v>2401</v>
      </c>
      <c r="D270" s="45" t="s">
        <v>1337</v>
      </c>
      <c r="E270" s="45" t="s">
        <v>49</v>
      </c>
      <c r="F270" s="45">
        <v>198408596</v>
      </c>
      <c r="G270" s="46" t="s">
        <v>2373</v>
      </c>
    </row>
    <row r="271" spans="1:7" ht="30">
      <c r="A271" s="43">
        <v>15</v>
      </c>
      <c r="B271" s="44" t="s">
        <v>2402</v>
      </c>
      <c r="C271" s="44" t="s">
        <v>2403</v>
      </c>
      <c r="D271" s="45" t="s">
        <v>1337</v>
      </c>
      <c r="E271" s="45" t="s">
        <v>49</v>
      </c>
      <c r="F271" s="45">
        <v>198010806</v>
      </c>
      <c r="G271" s="46" t="s">
        <v>2373</v>
      </c>
    </row>
    <row r="272" spans="1:7" ht="30">
      <c r="A272" s="43">
        <v>16</v>
      </c>
      <c r="B272" s="44" t="s">
        <v>2404</v>
      </c>
      <c r="C272" s="44" t="s">
        <v>2405</v>
      </c>
      <c r="D272" s="45" t="s">
        <v>1337</v>
      </c>
      <c r="E272" s="45" t="s">
        <v>49</v>
      </c>
      <c r="F272" s="45">
        <v>197909255</v>
      </c>
      <c r="G272" s="46" t="s">
        <v>2373</v>
      </c>
    </row>
    <row r="273" spans="1:7" ht="30">
      <c r="A273" s="43">
        <v>17</v>
      </c>
      <c r="B273" s="44" t="s">
        <v>2406</v>
      </c>
      <c r="C273" s="44" t="s">
        <v>2407</v>
      </c>
      <c r="D273" s="45" t="s">
        <v>1337</v>
      </c>
      <c r="E273" s="45" t="s">
        <v>49</v>
      </c>
      <c r="F273" s="45">
        <v>199306270</v>
      </c>
      <c r="G273" s="46" t="s">
        <v>2408</v>
      </c>
    </row>
    <row r="274" spans="1:7" ht="30">
      <c r="A274" s="43">
        <v>18</v>
      </c>
      <c r="B274" s="44" t="s">
        <v>2409</v>
      </c>
      <c r="C274" s="44" t="s">
        <v>2410</v>
      </c>
      <c r="D274" s="45" t="s">
        <v>1337</v>
      </c>
      <c r="E274" s="45" t="s">
        <v>49</v>
      </c>
      <c r="F274" s="45">
        <v>199406286</v>
      </c>
      <c r="G274" s="46" t="s">
        <v>2408</v>
      </c>
    </row>
    <row r="275" spans="1:7" ht="30">
      <c r="A275" s="43">
        <v>19</v>
      </c>
      <c r="B275" s="44" t="s">
        <v>2411</v>
      </c>
      <c r="C275" s="44" t="s">
        <v>2412</v>
      </c>
      <c r="D275" s="45" t="s">
        <v>1337</v>
      </c>
      <c r="E275" s="45" t="s">
        <v>49</v>
      </c>
      <c r="F275" s="45">
        <v>197909256</v>
      </c>
      <c r="G275" s="46" t="s">
        <v>2373</v>
      </c>
    </row>
    <row r="276" spans="1:7" ht="30">
      <c r="A276" s="43">
        <v>20</v>
      </c>
      <c r="B276" s="44" t="s">
        <v>2413</v>
      </c>
      <c r="C276" s="44" t="s">
        <v>2414</v>
      </c>
      <c r="D276" s="45" t="s">
        <v>1337</v>
      </c>
      <c r="E276" s="45" t="s">
        <v>49</v>
      </c>
      <c r="F276" s="45">
        <v>198915932</v>
      </c>
      <c r="G276" s="46" t="s">
        <v>2373</v>
      </c>
    </row>
    <row r="277" spans="1:7" ht="30">
      <c r="A277" s="43">
        <v>21</v>
      </c>
      <c r="B277" s="44" t="s">
        <v>2415</v>
      </c>
      <c r="C277" s="44" t="s">
        <v>2074</v>
      </c>
      <c r="D277" s="45" t="s">
        <v>1337</v>
      </c>
      <c r="E277" s="45" t="s">
        <v>49</v>
      </c>
      <c r="F277" s="45">
        <v>199413315</v>
      </c>
      <c r="G277" s="46" t="s">
        <v>2373</v>
      </c>
    </row>
    <row r="278" spans="1:7" ht="30">
      <c r="A278" s="43">
        <v>22</v>
      </c>
      <c r="B278" s="44" t="s">
        <v>2416</v>
      </c>
      <c r="C278" s="44" t="s">
        <v>2417</v>
      </c>
      <c r="D278" s="45" t="s">
        <v>1337</v>
      </c>
      <c r="E278" s="45" t="s">
        <v>49</v>
      </c>
      <c r="F278" s="45">
        <v>198915291</v>
      </c>
      <c r="G278" s="46" t="s">
        <v>2373</v>
      </c>
    </row>
    <row r="279" spans="1:7">
      <c r="A279" s="43">
        <v>23</v>
      </c>
      <c r="B279" s="76" t="s">
        <v>2418</v>
      </c>
      <c r="C279" s="76" t="s">
        <v>2419</v>
      </c>
      <c r="D279" s="77" t="s">
        <v>1337</v>
      </c>
      <c r="E279" s="77" t="s">
        <v>1719</v>
      </c>
      <c r="F279" s="77">
        <v>199704765</v>
      </c>
      <c r="G279" s="33" t="s">
        <v>2420</v>
      </c>
    </row>
    <row r="280" spans="1:7" ht="30">
      <c r="A280" s="43">
        <v>24</v>
      </c>
      <c r="B280" s="44" t="s">
        <v>2061</v>
      </c>
      <c r="C280" s="44" t="s">
        <v>2062</v>
      </c>
      <c r="D280" s="45" t="s">
        <v>1337</v>
      </c>
      <c r="E280" s="45" t="s">
        <v>29</v>
      </c>
      <c r="F280" s="45">
        <v>199315649</v>
      </c>
      <c r="G280" s="46" t="s">
        <v>2063</v>
      </c>
    </row>
    <row r="281" spans="1:7" ht="30">
      <c r="A281" s="43">
        <v>25</v>
      </c>
      <c r="B281" s="44" t="s">
        <v>2064</v>
      </c>
      <c r="C281" s="44" t="s">
        <v>2065</v>
      </c>
      <c r="D281" s="45" t="s">
        <v>1337</v>
      </c>
      <c r="E281" s="45" t="s">
        <v>29</v>
      </c>
      <c r="F281" s="45">
        <v>199510661</v>
      </c>
      <c r="G281" s="46" t="s">
        <v>2066</v>
      </c>
    </row>
    <row r="282" spans="1:7" ht="30">
      <c r="A282" s="43">
        <v>26</v>
      </c>
      <c r="B282" s="44" t="s">
        <v>2067</v>
      </c>
      <c r="C282" s="44" t="s">
        <v>2068</v>
      </c>
      <c r="D282" s="45" t="s">
        <v>1337</v>
      </c>
      <c r="E282" s="45" t="s">
        <v>29</v>
      </c>
      <c r="F282" s="45">
        <v>199510660</v>
      </c>
      <c r="G282" s="46" t="s">
        <v>2069</v>
      </c>
    </row>
    <row r="283" spans="1:7" ht="30">
      <c r="A283" s="43">
        <v>27</v>
      </c>
      <c r="B283" s="44" t="s">
        <v>2070</v>
      </c>
      <c r="C283" s="44" t="s">
        <v>2071</v>
      </c>
      <c r="D283" s="45" t="s">
        <v>1337</v>
      </c>
      <c r="E283" s="45" t="s">
        <v>29</v>
      </c>
      <c r="F283" s="45">
        <v>199413316</v>
      </c>
      <c r="G283" s="46" t="s">
        <v>2072</v>
      </c>
    </row>
    <row r="284" spans="1:7" ht="30">
      <c r="A284" s="43">
        <v>28</v>
      </c>
      <c r="B284" s="44" t="s">
        <v>2073</v>
      </c>
      <c r="C284" s="44" t="s">
        <v>2074</v>
      </c>
      <c r="D284" s="45" t="s">
        <v>1337</v>
      </c>
      <c r="E284" s="45" t="s">
        <v>29</v>
      </c>
      <c r="F284" s="45">
        <v>198915975</v>
      </c>
      <c r="G284" s="46" t="s">
        <v>2072</v>
      </c>
    </row>
    <row r="285" spans="1:7" ht="30">
      <c r="A285" s="43">
        <v>29</v>
      </c>
      <c r="B285" s="44" t="s">
        <v>2075</v>
      </c>
      <c r="C285" s="44" t="s">
        <v>2076</v>
      </c>
      <c r="D285" s="45" t="s">
        <v>1337</v>
      </c>
      <c r="E285" s="45" t="s">
        <v>29</v>
      </c>
      <c r="F285" s="45">
        <v>200006145</v>
      </c>
      <c r="G285" s="46" t="s">
        <v>2077</v>
      </c>
    </row>
    <row r="286" spans="1:7" ht="30">
      <c r="A286" s="43">
        <v>30</v>
      </c>
      <c r="B286" s="44" t="s">
        <v>2078</v>
      </c>
      <c r="C286" s="44" t="s">
        <v>2079</v>
      </c>
      <c r="D286" s="45" t="s">
        <v>1337</v>
      </c>
      <c r="E286" s="45" t="s">
        <v>29</v>
      </c>
      <c r="F286" s="45">
        <v>199313916</v>
      </c>
      <c r="G286" s="46" t="s">
        <v>2072</v>
      </c>
    </row>
    <row r="287" spans="1:7">
      <c r="A287" s="43">
        <v>31</v>
      </c>
      <c r="B287" s="44" t="s">
        <v>2080</v>
      </c>
      <c r="C287" s="44" t="s">
        <v>2081</v>
      </c>
      <c r="D287" s="45" t="s">
        <v>1337</v>
      </c>
      <c r="E287" s="45" t="s">
        <v>29</v>
      </c>
      <c r="F287" s="45">
        <v>199413486</v>
      </c>
      <c r="G287" s="46" t="s">
        <v>2082</v>
      </c>
    </row>
    <row r="288" spans="1:7">
      <c r="A288" s="43">
        <v>32</v>
      </c>
      <c r="B288" s="44" t="s">
        <v>2083</v>
      </c>
      <c r="C288" s="44" t="s">
        <v>2084</v>
      </c>
      <c r="D288" s="45" t="s">
        <v>1337</v>
      </c>
      <c r="E288" s="45" t="s">
        <v>29</v>
      </c>
      <c r="F288" s="45">
        <v>200006147</v>
      </c>
      <c r="G288" s="46" t="s">
        <v>2085</v>
      </c>
    </row>
    <row r="289" spans="1:7" ht="45">
      <c r="A289" s="43">
        <v>33</v>
      </c>
      <c r="B289" s="44" t="s">
        <v>2086</v>
      </c>
      <c r="C289" s="44" t="s">
        <v>2087</v>
      </c>
      <c r="D289" s="45" t="s">
        <v>1337</v>
      </c>
      <c r="E289" s="45" t="s">
        <v>29</v>
      </c>
      <c r="F289" s="45">
        <v>200006552</v>
      </c>
      <c r="G289" s="46" t="s">
        <v>2088</v>
      </c>
    </row>
    <row r="290" spans="1:7">
      <c r="A290" s="43">
        <v>34</v>
      </c>
      <c r="B290" s="37" t="s">
        <v>2089</v>
      </c>
      <c r="C290" s="37" t="s">
        <v>2090</v>
      </c>
      <c r="D290" s="38" t="s">
        <v>1337</v>
      </c>
      <c r="E290" s="38" t="s">
        <v>29</v>
      </c>
      <c r="F290" s="38">
        <v>199510650</v>
      </c>
      <c r="G290" s="39" t="s">
        <v>2072</v>
      </c>
    </row>
    <row r="291" spans="1:7">
      <c r="A291" s="256" t="s">
        <v>2421</v>
      </c>
      <c r="B291" s="256"/>
      <c r="C291" s="256"/>
      <c r="D291" s="256"/>
      <c r="E291" s="256"/>
      <c r="F291" s="256"/>
      <c r="G291" s="256"/>
    </row>
    <row r="292" spans="1:7" ht="24">
      <c r="A292" s="63" t="s">
        <v>1630</v>
      </c>
      <c r="B292" s="64" t="s">
        <v>1631</v>
      </c>
      <c r="C292" s="64" t="s">
        <v>1632</v>
      </c>
      <c r="D292" s="63" t="s">
        <v>1633</v>
      </c>
      <c r="E292" s="64" t="s">
        <v>1634</v>
      </c>
      <c r="F292" s="63" t="s">
        <v>1635</v>
      </c>
      <c r="G292" s="65" t="s">
        <v>2007</v>
      </c>
    </row>
    <row r="293" spans="1:7">
      <c r="A293" s="63">
        <v>1</v>
      </c>
      <c r="B293" s="66" t="s">
        <v>2127</v>
      </c>
      <c r="C293" s="66" t="s">
        <v>2128</v>
      </c>
      <c r="D293" s="67" t="s">
        <v>1337</v>
      </c>
      <c r="E293" s="68" t="s">
        <v>141</v>
      </c>
      <c r="F293" s="67"/>
      <c r="G293" s="69" t="s">
        <v>2129</v>
      </c>
    </row>
    <row r="294" spans="1:7">
      <c r="A294" s="63">
        <v>2</v>
      </c>
      <c r="B294" s="70" t="s">
        <v>2130</v>
      </c>
      <c r="C294" s="70" t="s">
        <v>2131</v>
      </c>
      <c r="D294" s="68" t="s">
        <v>1337</v>
      </c>
      <c r="E294" s="68" t="s">
        <v>49</v>
      </c>
      <c r="F294" s="68">
        <v>198915166</v>
      </c>
      <c r="G294" s="71" t="s">
        <v>2132</v>
      </c>
    </row>
    <row r="295" spans="1:7">
      <c r="A295" s="63">
        <v>3</v>
      </c>
      <c r="B295" s="70" t="s">
        <v>2133</v>
      </c>
      <c r="C295" s="70" t="s">
        <v>2134</v>
      </c>
      <c r="D295" s="68" t="s">
        <v>1337</v>
      </c>
      <c r="E295" s="68" t="s">
        <v>49</v>
      </c>
      <c r="F295" s="68">
        <v>198607006</v>
      </c>
      <c r="G295" s="71" t="s">
        <v>2135</v>
      </c>
    </row>
    <row r="296" spans="1:7">
      <c r="A296" s="63">
        <v>4</v>
      </c>
      <c r="B296" s="70" t="s">
        <v>2136</v>
      </c>
      <c r="C296" s="70" t="s">
        <v>2137</v>
      </c>
      <c r="D296" s="68" t="s">
        <v>1337</v>
      </c>
      <c r="E296" s="68" t="s">
        <v>49</v>
      </c>
      <c r="F296" s="68">
        <v>198505728</v>
      </c>
      <c r="G296" s="71" t="s">
        <v>2138</v>
      </c>
    </row>
    <row r="297" spans="1:7">
      <c r="A297" s="63">
        <v>5</v>
      </c>
      <c r="B297" s="70" t="s">
        <v>2139</v>
      </c>
      <c r="C297" s="70" t="s">
        <v>2140</v>
      </c>
      <c r="D297" s="68" t="s">
        <v>1337</v>
      </c>
      <c r="E297" s="68" t="s">
        <v>49</v>
      </c>
      <c r="F297" s="68">
        <v>198505641</v>
      </c>
      <c r="G297" s="71" t="s">
        <v>2141</v>
      </c>
    </row>
    <row r="298" spans="1:7">
      <c r="A298" s="63">
        <v>6</v>
      </c>
      <c r="B298" s="70" t="s">
        <v>2142</v>
      </c>
      <c r="C298" s="70" t="s">
        <v>2143</v>
      </c>
      <c r="D298" s="68" t="s">
        <v>1337</v>
      </c>
      <c r="E298" s="68" t="s">
        <v>49</v>
      </c>
      <c r="F298" s="68">
        <v>199604976</v>
      </c>
      <c r="G298" s="71" t="s">
        <v>2144</v>
      </c>
    </row>
    <row r="299" spans="1:7">
      <c r="A299" s="63">
        <v>7</v>
      </c>
      <c r="B299" s="70" t="s">
        <v>2145</v>
      </c>
      <c r="C299" s="70" t="s">
        <v>2146</v>
      </c>
      <c r="D299" s="68" t="s">
        <v>1337</v>
      </c>
      <c r="E299" s="68" t="s">
        <v>49</v>
      </c>
      <c r="F299" s="68">
        <v>199412880</v>
      </c>
      <c r="G299" s="71" t="s">
        <v>2147</v>
      </c>
    </row>
    <row r="300" spans="1:7">
      <c r="A300" s="63">
        <v>8</v>
      </c>
      <c r="B300" s="70" t="s">
        <v>2148</v>
      </c>
      <c r="C300" s="70" t="s">
        <v>2149</v>
      </c>
      <c r="D300" s="68" t="s">
        <v>1337</v>
      </c>
      <c r="E300" s="68" t="s">
        <v>49</v>
      </c>
      <c r="F300" s="68">
        <v>198915848</v>
      </c>
      <c r="G300" s="71" t="s">
        <v>2147</v>
      </c>
    </row>
    <row r="301" spans="1:7">
      <c r="A301" s="63">
        <v>9</v>
      </c>
      <c r="B301" s="70" t="s">
        <v>2150</v>
      </c>
      <c r="C301" s="70" t="s">
        <v>2068</v>
      </c>
      <c r="D301" s="68" t="s">
        <v>1337</v>
      </c>
      <c r="E301" s="68" t="s">
        <v>49</v>
      </c>
      <c r="F301" s="68">
        <v>199704611</v>
      </c>
      <c r="G301" s="71" t="s">
        <v>2151</v>
      </c>
    </row>
    <row r="302" spans="1:7">
      <c r="A302" s="63">
        <v>10</v>
      </c>
      <c r="B302" s="70" t="s">
        <v>2152</v>
      </c>
      <c r="C302" s="70" t="s">
        <v>2153</v>
      </c>
      <c r="D302" s="68" t="s">
        <v>1344</v>
      </c>
      <c r="E302" s="68" t="s">
        <v>29</v>
      </c>
      <c r="F302" s="68">
        <v>199704722</v>
      </c>
      <c r="G302" s="71" t="s">
        <v>2154</v>
      </c>
    </row>
    <row r="303" spans="1:7">
      <c r="A303" s="63">
        <v>11</v>
      </c>
      <c r="B303" s="70" t="s">
        <v>2155</v>
      </c>
      <c r="C303" s="70" t="s">
        <v>2156</v>
      </c>
      <c r="D303" s="68" t="s">
        <v>1337</v>
      </c>
      <c r="E303" s="68" t="s">
        <v>29</v>
      </c>
      <c r="F303" s="68">
        <v>198408316</v>
      </c>
      <c r="G303" s="71" t="s">
        <v>2154</v>
      </c>
    </row>
    <row r="304" spans="1:7">
      <c r="A304" s="63">
        <v>12</v>
      </c>
      <c r="B304" s="70" t="s">
        <v>2157</v>
      </c>
      <c r="C304" s="70" t="s">
        <v>2158</v>
      </c>
      <c r="D304" s="68" t="s">
        <v>1337</v>
      </c>
      <c r="E304" s="68" t="s">
        <v>29</v>
      </c>
      <c r="F304" s="68">
        <v>198915168</v>
      </c>
      <c r="G304" s="71" t="s">
        <v>2154</v>
      </c>
    </row>
    <row r="305" spans="1:7">
      <c r="A305" s="63">
        <v>13</v>
      </c>
      <c r="B305" s="70" t="s">
        <v>2159</v>
      </c>
      <c r="C305" s="70" t="s">
        <v>2160</v>
      </c>
      <c r="D305" s="68" t="s">
        <v>1337</v>
      </c>
      <c r="E305" s="68" t="s">
        <v>29</v>
      </c>
      <c r="F305" s="68">
        <v>198915249</v>
      </c>
      <c r="G305" s="71" t="s">
        <v>2161</v>
      </c>
    </row>
    <row r="306" spans="1:7">
      <c r="A306" s="63">
        <v>14</v>
      </c>
      <c r="B306" s="70" t="s">
        <v>2162</v>
      </c>
      <c r="C306" s="70" t="s">
        <v>2163</v>
      </c>
      <c r="D306" s="68" t="s">
        <v>1337</v>
      </c>
      <c r="E306" s="68" t="s">
        <v>29</v>
      </c>
      <c r="F306" s="68">
        <v>199413473</v>
      </c>
      <c r="G306" s="71" t="s">
        <v>2161</v>
      </c>
    </row>
    <row r="307" spans="1:7">
      <c r="A307" s="64">
        <v>15</v>
      </c>
      <c r="B307" s="37" t="s">
        <v>2164</v>
      </c>
      <c r="C307" s="37" t="s">
        <v>2165</v>
      </c>
      <c r="D307" s="38" t="s">
        <v>1337</v>
      </c>
      <c r="E307" s="38" t="s">
        <v>29</v>
      </c>
      <c r="F307" s="38">
        <v>199705110</v>
      </c>
      <c r="G307" s="40" t="s">
        <v>2166</v>
      </c>
    </row>
    <row r="309" spans="1:7">
      <c r="A309" s="258" t="s">
        <v>2422</v>
      </c>
      <c r="B309" s="259"/>
      <c r="C309" s="260"/>
    </row>
    <row r="310" spans="1:7">
      <c r="A310" s="24" t="s">
        <v>2423</v>
      </c>
      <c r="B310" s="140" t="s">
        <v>2697</v>
      </c>
      <c r="C310" s="24" t="s">
        <v>4134</v>
      </c>
    </row>
    <row r="311" spans="1:7">
      <c r="A311" s="24">
        <v>1</v>
      </c>
      <c r="B311" s="140" t="s">
        <v>5062</v>
      </c>
      <c r="C311" s="24">
        <v>145</v>
      </c>
    </row>
    <row r="312" spans="1:7">
      <c r="A312" s="24">
        <v>2</v>
      </c>
      <c r="B312" s="140" t="s">
        <v>1970</v>
      </c>
      <c r="C312" s="24">
        <v>54</v>
      </c>
    </row>
    <row r="313" spans="1:7">
      <c r="A313" s="24">
        <v>3</v>
      </c>
      <c r="B313" s="140" t="s">
        <v>2010</v>
      </c>
      <c r="C313" s="24">
        <v>50</v>
      </c>
    </row>
    <row r="314" spans="1:7">
      <c r="A314" s="24">
        <v>4</v>
      </c>
      <c r="B314" s="140" t="s">
        <v>2072</v>
      </c>
      <c r="C314" s="24">
        <v>34</v>
      </c>
    </row>
    <row r="315" spans="1:7">
      <c r="A315" s="24">
        <v>5</v>
      </c>
      <c r="B315" s="140" t="s">
        <v>2154</v>
      </c>
      <c r="C315" s="24">
        <v>15</v>
      </c>
    </row>
    <row r="316" spans="1:7">
      <c r="A316" s="24"/>
      <c r="B316" s="24" t="s">
        <v>2702</v>
      </c>
      <c r="C316" s="24">
        <f>SUM(C311:C315)</f>
        <v>298</v>
      </c>
    </row>
  </sheetData>
  <mergeCells count="5">
    <mergeCell ref="A291:G291"/>
    <mergeCell ref="B147:G147"/>
    <mergeCell ref="A203:G203"/>
    <mergeCell ref="A255:G255"/>
    <mergeCell ref="A309:C30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4"/>
  <sheetViews>
    <sheetView topLeftCell="A303" workbookViewId="0">
      <selection activeCell="E308" sqref="E308"/>
    </sheetView>
  </sheetViews>
  <sheetFormatPr defaultRowHeight="15"/>
  <cols>
    <col min="1" max="1" width="4.140625" customWidth="1"/>
    <col min="2" max="2" width="18.28515625" customWidth="1"/>
    <col min="3" max="3" width="18.140625" customWidth="1"/>
    <col min="5" max="6" width="13.5703125" customWidth="1"/>
    <col min="7" max="7" width="18.85546875" customWidth="1"/>
  </cols>
  <sheetData>
    <row r="1" spans="1:7" ht="15.75" thickBot="1">
      <c r="A1" s="284" t="s">
        <v>4460</v>
      </c>
      <c r="B1" s="284"/>
      <c r="C1" s="284"/>
      <c r="D1" s="284"/>
      <c r="E1" s="284"/>
      <c r="F1" s="284"/>
      <c r="G1" s="284"/>
    </row>
    <row r="2" spans="1:7" ht="50.25" thickBot="1">
      <c r="A2" s="116" t="s">
        <v>2091</v>
      </c>
      <c r="B2" s="117" t="s">
        <v>4142</v>
      </c>
      <c r="C2" s="117" t="s">
        <v>4143</v>
      </c>
      <c r="D2" s="117" t="s">
        <v>2441</v>
      </c>
      <c r="E2" s="117" t="s">
        <v>1634</v>
      </c>
      <c r="F2" s="117" t="s">
        <v>4144</v>
      </c>
      <c r="G2" s="117" t="s">
        <v>2444</v>
      </c>
    </row>
    <row r="3" spans="1:7" ht="32.25" thickBot="1">
      <c r="A3" s="118" t="s">
        <v>4145</v>
      </c>
      <c r="B3" s="119" t="s">
        <v>4146</v>
      </c>
      <c r="C3" s="119" t="s">
        <v>4147</v>
      </c>
      <c r="D3" s="119" t="s">
        <v>14</v>
      </c>
      <c r="E3" s="119" t="s">
        <v>4148</v>
      </c>
      <c r="F3" s="119">
        <v>10198</v>
      </c>
      <c r="G3" s="119" t="s">
        <v>4149</v>
      </c>
    </row>
    <row r="4" spans="1:7" ht="16.5" thickBot="1">
      <c r="A4" s="118" t="s">
        <v>4150</v>
      </c>
      <c r="B4" s="119" t="s">
        <v>4151</v>
      </c>
      <c r="C4" s="119" t="s">
        <v>4152</v>
      </c>
      <c r="D4" s="119" t="s">
        <v>14</v>
      </c>
      <c r="E4" s="119" t="s">
        <v>2462</v>
      </c>
      <c r="F4" s="119">
        <v>10082</v>
      </c>
      <c r="G4" s="119" t="s">
        <v>4153</v>
      </c>
    </row>
    <row r="5" spans="1:7" ht="16.5" thickBot="1">
      <c r="A5" s="118" t="s">
        <v>4154</v>
      </c>
      <c r="B5" s="119" t="s">
        <v>4155</v>
      </c>
      <c r="C5" s="119" t="s">
        <v>4156</v>
      </c>
      <c r="D5" s="119" t="s">
        <v>14</v>
      </c>
      <c r="E5" s="119" t="s">
        <v>21</v>
      </c>
      <c r="F5" s="119">
        <v>10200</v>
      </c>
      <c r="G5" s="119" t="s">
        <v>4157</v>
      </c>
    </row>
    <row r="6" spans="1:7" ht="32.25" thickBot="1">
      <c r="A6" s="118" t="s">
        <v>4158</v>
      </c>
      <c r="B6" s="119" t="s">
        <v>4159</v>
      </c>
      <c r="C6" s="119" t="s">
        <v>4160</v>
      </c>
      <c r="D6" s="119" t="s">
        <v>14</v>
      </c>
      <c r="E6" s="119" t="s">
        <v>49</v>
      </c>
      <c r="F6" s="119">
        <v>10143</v>
      </c>
      <c r="G6" s="119" t="s">
        <v>4161</v>
      </c>
    </row>
    <row r="7" spans="1:7" ht="16.5" thickBot="1">
      <c r="A7" s="118" t="s">
        <v>4162</v>
      </c>
      <c r="B7" s="119" t="s">
        <v>4163</v>
      </c>
      <c r="C7" s="119" t="s">
        <v>4164</v>
      </c>
      <c r="D7" s="119" t="s">
        <v>14</v>
      </c>
      <c r="E7" s="119" t="s">
        <v>49</v>
      </c>
      <c r="F7" s="119">
        <v>10142</v>
      </c>
      <c r="G7" s="119" t="s">
        <v>4161</v>
      </c>
    </row>
    <row r="8" spans="1:7" ht="32.25" thickBot="1">
      <c r="A8" s="118" t="s">
        <v>4165</v>
      </c>
      <c r="B8" s="119" t="s">
        <v>4166</v>
      </c>
      <c r="C8" s="119" t="s">
        <v>4167</v>
      </c>
      <c r="D8" s="119" t="s">
        <v>14</v>
      </c>
      <c r="E8" s="119" t="s">
        <v>49</v>
      </c>
      <c r="F8" s="119">
        <v>10268</v>
      </c>
      <c r="G8" s="119" t="s">
        <v>4161</v>
      </c>
    </row>
    <row r="9" spans="1:7" ht="32.25" thickBot="1">
      <c r="A9" s="118" t="s">
        <v>4168</v>
      </c>
      <c r="B9" s="119" t="s">
        <v>4169</v>
      </c>
      <c r="C9" s="119" t="s">
        <v>4170</v>
      </c>
      <c r="D9" s="119" t="s">
        <v>14</v>
      </c>
      <c r="E9" s="119" t="s">
        <v>49</v>
      </c>
      <c r="F9" s="119">
        <v>10264</v>
      </c>
      <c r="G9" s="119" t="s">
        <v>4171</v>
      </c>
    </row>
    <row r="10" spans="1:7" ht="16.5" thickBot="1">
      <c r="A10" s="118" t="s">
        <v>4172</v>
      </c>
      <c r="B10" s="119" t="s">
        <v>4173</v>
      </c>
      <c r="C10" s="119" t="s">
        <v>4174</v>
      </c>
      <c r="D10" s="119" t="s">
        <v>14</v>
      </c>
      <c r="E10" s="119" t="s">
        <v>49</v>
      </c>
      <c r="F10" s="119">
        <v>10267</v>
      </c>
      <c r="G10" s="119" t="s">
        <v>4161</v>
      </c>
    </row>
    <row r="11" spans="1:7" ht="32.25" thickBot="1">
      <c r="A11" s="118" t="s">
        <v>4175</v>
      </c>
      <c r="B11" s="119" t="s">
        <v>4176</v>
      </c>
      <c r="C11" s="119" t="s">
        <v>4177</v>
      </c>
      <c r="D11" s="119" t="s">
        <v>14</v>
      </c>
      <c r="E11" s="119" t="s">
        <v>49</v>
      </c>
      <c r="F11" s="119">
        <v>10263</v>
      </c>
      <c r="G11" s="119" t="s">
        <v>4178</v>
      </c>
    </row>
    <row r="12" spans="1:7" ht="32.25" thickBot="1">
      <c r="A12" s="118" t="s">
        <v>4179</v>
      </c>
      <c r="B12" s="119" t="s">
        <v>499</v>
      </c>
      <c r="C12" s="119" t="s">
        <v>4180</v>
      </c>
      <c r="D12" s="119" t="s">
        <v>14</v>
      </c>
      <c r="E12" s="119" t="s">
        <v>49</v>
      </c>
      <c r="F12" s="119">
        <v>10265</v>
      </c>
      <c r="G12" s="119" t="s">
        <v>4181</v>
      </c>
    </row>
    <row r="13" spans="1:7" ht="32.25" thickBot="1">
      <c r="A13" s="118" t="s">
        <v>4182</v>
      </c>
      <c r="B13" s="119" t="s">
        <v>4183</v>
      </c>
      <c r="C13" s="119" t="s">
        <v>4184</v>
      </c>
      <c r="D13" s="119" t="s">
        <v>14</v>
      </c>
      <c r="E13" s="119" t="s">
        <v>29</v>
      </c>
      <c r="F13" s="119">
        <v>10215</v>
      </c>
      <c r="G13" s="119" t="s">
        <v>4161</v>
      </c>
    </row>
    <row r="14" spans="1:7" ht="32.25" thickBot="1">
      <c r="A14" s="118" t="s">
        <v>4185</v>
      </c>
      <c r="B14" s="119" t="s">
        <v>4186</v>
      </c>
      <c r="C14" s="119" t="s">
        <v>4187</v>
      </c>
      <c r="D14" s="119" t="s">
        <v>14</v>
      </c>
      <c r="E14" s="119" t="s">
        <v>29</v>
      </c>
      <c r="F14" s="119">
        <v>10251</v>
      </c>
      <c r="G14" s="119" t="s">
        <v>4161</v>
      </c>
    </row>
    <row r="15" spans="1:7" ht="32.25" thickBot="1">
      <c r="A15" s="118" t="s">
        <v>4188</v>
      </c>
      <c r="B15" s="119" t="s">
        <v>1306</v>
      </c>
      <c r="C15" s="119" t="s">
        <v>4189</v>
      </c>
      <c r="D15" s="119" t="s">
        <v>14</v>
      </c>
      <c r="E15" s="119" t="s">
        <v>29</v>
      </c>
      <c r="F15" s="119">
        <v>10243</v>
      </c>
      <c r="G15" s="119" t="s">
        <v>4171</v>
      </c>
    </row>
    <row r="16" spans="1:7" ht="32.25" thickBot="1">
      <c r="A16" s="118" t="s">
        <v>4190</v>
      </c>
      <c r="B16" s="119" t="s">
        <v>4191</v>
      </c>
      <c r="C16" s="119" t="s">
        <v>4192</v>
      </c>
      <c r="D16" s="119" t="s">
        <v>20</v>
      </c>
      <c r="E16" s="119" t="s">
        <v>49</v>
      </c>
      <c r="F16" s="119">
        <v>10315</v>
      </c>
      <c r="G16" s="119" t="s">
        <v>4171</v>
      </c>
    </row>
    <row r="17" spans="1:7" ht="32.25" thickBot="1">
      <c r="A17" s="118" t="s">
        <v>4193</v>
      </c>
      <c r="B17" s="119" t="s">
        <v>4194</v>
      </c>
      <c r="C17" s="119" t="s">
        <v>4195</v>
      </c>
      <c r="D17" s="119" t="s">
        <v>14</v>
      </c>
      <c r="E17" s="119" t="s">
        <v>49</v>
      </c>
      <c r="F17" s="119">
        <v>10317</v>
      </c>
      <c r="G17" s="119" t="s">
        <v>4161</v>
      </c>
    </row>
    <row r="18" spans="1:7" ht="32.25" thickBot="1">
      <c r="A18" s="118" t="s">
        <v>4196</v>
      </c>
      <c r="B18" s="119" t="s">
        <v>2578</v>
      </c>
      <c r="C18" s="119" t="s">
        <v>4197</v>
      </c>
      <c r="D18" s="119" t="s">
        <v>14</v>
      </c>
      <c r="E18" s="119" t="s">
        <v>29</v>
      </c>
      <c r="F18" s="119">
        <v>10316</v>
      </c>
      <c r="G18" s="119" t="s">
        <v>4161</v>
      </c>
    </row>
    <row r="19" spans="1:7" ht="32.25" thickBot="1">
      <c r="A19" s="118" t="s">
        <v>4198</v>
      </c>
      <c r="B19" s="119" t="s">
        <v>4199</v>
      </c>
      <c r="C19" s="119" t="s">
        <v>4200</v>
      </c>
      <c r="D19" s="119" t="s">
        <v>14</v>
      </c>
      <c r="E19" s="119" t="s">
        <v>49</v>
      </c>
      <c r="F19" s="119">
        <v>10313</v>
      </c>
      <c r="G19" s="119" t="s">
        <v>4201</v>
      </c>
    </row>
    <row r="20" spans="1:7" ht="32.25" thickBot="1">
      <c r="A20" s="118" t="s">
        <v>4202</v>
      </c>
      <c r="B20" s="119" t="s">
        <v>417</v>
      </c>
      <c r="C20" s="119" t="s">
        <v>4203</v>
      </c>
      <c r="D20" s="119" t="s">
        <v>14</v>
      </c>
      <c r="E20" s="119" t="s">
        <v>49</v>
      </c>
      <c r="F20" s="119">
        <v>10132</v>
      </c>
      <c r="G20" s="119" t="s">
        <v>4161</v>
      </c>
    </row>
    <row r="21" spans="1:7" ht="32.25" thickBot="1">
      <c r="A21" s="118" t="s">
        <v>4204</v>
      </c>
      <c r="B21" s="119" t="s">
        <v>4205</v>
      </c>
      <c r="C21" s="119" t="s">
        <v>4206</v>
      </c>
      <c r="D21" s="119" t="s">
        <v>14</v>
      </c>
      <c r="E21" s="119" t="s">
        <v>29</v>
      </c>
      <c r="F21" s="119">
        <v>10221</v>
      </c>
      <c r="G21" s="119" t="s">
        <v>4207</v>
      </c>
    </row>
    <row r="22" spans="1:7" ht="32.25" thickBot="1">
      <c r="A22" s="118" t="s">
        <v>4208</v>
      </c>
      <c r="B22" s="119" t="s">
        <v>4209</v>
      </c>
      <c r="C22" s="119" t="s">
        <v>4210</v>
      </c>
      <c r="D22" s="119" t="s">
        <v>20</v>
      </c>
      <c r="E22" s="119" t="s">
        <v>29</v>
      </c>
      <c r="F22" s="119">
        <v>10319</v>
      </c>
      <c r="G22" s="119" t="s">
        <v>4161</v>
      </c>
    </row>
    <row r="23" spans="1:7" ht="32.25" thickBot="1">
      <c r="A23" s="118" t="s">
        <v>4211</v>
      </c>
      <c r="B23" s="119" t="s">
        <v>4212</v>
      </c>
      <c r="C23" s="119" t="s">
        <v>4213</v>
      </c>
      <c r="D23" s="119" t="s">
        <v>14</v>
      </c>
      <c r="E23" s="119" t="s">
        <v>49</v>
      </c>
      <c r="F23" s="119">
        <v>10126</v>
      </c>
      <c r="G23" s="119" t="s">
        <v>4161</v>
      </c>
    </row>
    <row r="24" spans="1:7" ht="32.25" thickBot="1">
      <c r="A24" s="118" t="s">
        <v>4214</v>
      </c>
      <c r="B24" s="119" t="s">
        <v>4215</v>
      </c>
      <c r="C24" s="119" t="s">
        <v>4216</v>
      </c>
      <c r="D24" s="119" t="s">
        <v>14</v>
      </c>
      <c r="E24" s="119" t="s">
        <v>49</v>
      </c>
      <c r="F24" s="119">
        <v>10177</v>
      </c>
      <c r="G24" s="119" t="s">
        <v>4217</v>
      </c>
    </row>
    <row r="25" spans="1:7" ht="32.25" thickBot="1">
      <c r="A25" s="118" t="s">
        <v>4218</v>
      </c>
      <c r="B25" s="119" t="s">
        <v>4219</v>
      </c>
      <c r="C25" s="119" t="s">
        <v>4220</v>
      </c>
      <c r="D25" s="119" t="s">
        <v>14</v>
      </c>
      <c r="E25" s="119" t="s">
        <v>49</v>
      </c>
      <c r="F25" s="119">
        <v>10144</v>
      </c>
      <c r="G25" s="119" t="s">
        <v>4221</v>
      </c>
    </row>
    <row r="26" spans="1:7" ht="32.25" thickBot="1">
      <c r="A26" s="118" t="s">
        <v>4222</v>
      </c>
      <c r="B26" s="119" t="s">
        <v>4223</v>
      </c>
      <c r="C26" s="119" t="s">
        <v>4224</v>
      </c>
      <c r="D26" s="119" t="s">
        <v>14</v>
      </c>
      <c r="E26" s="119" t="s">
        <v>49</v>
      </c>
      <c r="F26" s="119">
        <v>10145</v>
      </c>
      <c r="G26" s="119" t="s">
        <v>4225</v>
      </c>
    </row>
    <row r="27" spans="1:7" ht="32.25" thickBot="1">
      <c r="A27" s="118" t="s">
        <v>4226</v>
      </c>
      <c r="B27" s="119" t="s">
        <v>4227</v>
      </c>
      <c r="C27" s="119" t="s">
        <v>4228</v>
      </c>
      <c r="D27" s="119" t="s">
        <v>14</v>
      </c>
      <c r="E27" s="119" t="s">
        <v>49</v>
      </c>
      <c r="F27" s="119">
        <v>10162</v>
      </c>
      <c r="G27" s="119" t="s">
        <v>4161</v>
      </c>
    </row>
    <row r="28" spans="1:7" ht="32.25" thickBot="1">
      <c r="A28" s="118" t="s">
        <v>4229</v>
      </c>
      <c r="B28" s="119" t="s">
        <v>4230</v>
      </c>
      <c r="C28" s="119" t="s">
        <v>4231</v>
      </c>
      <c r="D28" s="119" t="s">
        <v>14</v>
      </c>
      <c r="E28" s="119" t="s">
        <v>49</v>
      </c>
      <c r="F28" s="119">
        <v>10274</v>
      </c>
      <c r="G28" s="119" t="s">
        <v>4161</v>
      </c>
    </row>
    <row r="29" spans="1:7" ht="32.25" thickBot="1">
      <c r="A29" s="118" t="s">
        <v>4232</v>
      </c>
      <c r="B29" s="119" t="s">
        <v>4233</v>
      </c>
      <c r="C29" s="119" t="s">
        <v>1061</v>
      </c>
      <c r="D29" s="119" t="s">
        <v>14</v>
      </c>
      <c r="E29" s="119" t="s">
        <v>49</v>
      </c>
      <c r="F29" s="119">
        <v>10277</v>
      </c>
      <c r="G29" s="119" t="s">
        <v>4161</v>
      </c>
    </row>
    <row r="30" spans="1:7" ht="32.25" thickBot="1">
      <c r="A30" s="118" t="s">
        <v>4234</v>
      </c>
      <c r="B30" s="119" t="s">
        <v>4235</v>
      </c>
      <c r="C30" s="119" t="s">
        <v>4236</v>
      </c>
      <c r="D30" s="119" t="s">
        <v>14</v>
      </c>
      <c r="E30" s="119" t="s">
        <v>29</v>
      </c>
      <c r="F30" s="119">
        <v>10219</v>
      </c>
      <c r="G30" s="119" t="s">
        <v>4237</v>
      </c>
    </row>
    <row r="31" spans="1:7" ht="15.75">
      <c r="A31" s="282" t="s">
        <v>4238</v>
      </c>
      <c r="B31" s="282" t="s">
        <v>4239</v>
      </c>
      <c r="C31" s="282" t="s">
        <v>4240</v>
      </c>
      <c r="D31" s="282" t="s">
        <v>14</v>
      </c>
      <c r="E31" s="282" t="s">
        <v>49</v>
      </c>
      <c r="F31" s="282">
        <v>10141</v>
      </c>
      <c r="G31" s="120" t="s">
        <v>4241</v>
      </c>
    </row>
    <row r="32" spans="1:7" ht="16.5" thickBot="1">
      <c r="A32" s="283"/>
      <c r="B32" s="283"/>
      <c r="C32" s="283"/>
      <c r="D32" s="283"/>
      <c r="E32" s="283"/>
      <c r="F32" s="283"/>
      <c r="G32" s="119" t="s">
        <v>4242</v>
      </c>
    </row>
    <row r="33" spans="1:7" ht="32.25" thickBot="1">
      <c r="A33" s="118" t="s">
        <v>4243</v>
      </c>
      <c r="B33" s="119" t="s">
        <v>199</v>
      </c>
      <c r="C33" s="119" t="s">
        <v>4244</v>
      </c>
      <c r="D33" s="119" t="s">
        <v>14</v>
      </c>
      <c r="E33" s="119" t="s">
        <v>49</v>
      </c>
      <c r="F33" s="119">
        <v>10116</v>
      </c>
      <c r="G33" s="119" t="s">
        <v>4245</v>
      </c>
    </row>
    <row r="34" spans="1:7" ht="32.25" thickBot="1">
      <c r="A34" s="118" t="s">
        <v>4246</v>
      </c>
      <c r="B34" s="119" t="s">
        <v>4247</v>
      </c>
      <c r="C34" s="119" t="s">
        <v>4248</v>
      </c>
      <c r="D34" s="119" t="s">
        <v>14</v>
      </c>
      <c r="E34" s="119" t="s">
        <v>58</v>
      </c>
      <c r="F34" s="119">
        <v>10204</v>
      </c>
      <c r="G34" s="119" t="s">
        <v>4249</v>
      </c>
    </row>
    <row r="35" spans="1:7" ht="32.25" thickBot="1">
      <c r="A35" s="118" t="s">
        <v>4250</v>
      </c>
      <c r="B35" s="119" t="s">
        <v>4251</v>
      </c>
      <c r="C35" s="119" t="s">
        <v>4252</v>
      </c>
      <c r="D35" s="119" t="s">
        <v>14</v>
      </c>
      <c r="E35" s="119" t="s">
        <v>174</v>
      </c>
      <c r="F35" s="119">
        <v>10019</v>
      </c>
      <c r="G35" s="119" t="s">
        <v>4249</v>
      </c>
    </row>
    <row r="36" spans="1:7" ht="32.25" thickBot="1">
      <c r="A36" s="118" t="s">
        <v>4253</v>
      </c>
      <c r="B36" s="119" t="s">
        <v>4254</v>
      </c>
      <c r="C36" s="119" t="s">
        <v>4255</v>
      </c>
      <c r="D36" s="119" t="s">
        <v>14</v>
      </c>
      <c r="E36" s="119" t="s">
        <v>174</v>
      </c>
      <c r="F36" s="119">
        <v>10031</v>
      </c>
      <c r="G36" s="119" t="s">
        <v>4249</v>
      </c>
    </row>
    <row r="37" spans="1:7" ht="32.25" thickBot="1">
      <c r="A37" s="118" t="s">
        <v>4256</v>
      </c>
      <c r="B37" s="119" t="s">
        <v>4257</v>
      </c>
      <c r="C37" s="119" t="s">
        <v>4258</v>
      </c>
      <c r="D37" s="119" t="s">
        <v>14</v>
      </c>
      <c r="E37" s="119" t="s">
        <v>174</v>
      </c>
      <c r="F37" s="119">
        <v>10028</v>
      </c>
      <c r="G37" s="119" t="s">
        <v>4249</v>
      </c>
    </row>
    <row r="38" spans="1:7" ht="32.25" thickBot="1">
      <c r="A38" s="118" t="s">
        <v>4259</v>
      </c>
      <c r="B38" s="119" t="s">
        <v>253</v>
      </c>
      <c r="C38" s="119" t="s">
        <v>4260</v>
      </c>
      <c r="D38" s="119" t="s">
        <v>14</v>
      </c>
      <c r="E38" s="119" t="s">
        <v>174</v>
      </c>
      <c r="F38" s="119">
        <v>10032</v>
      </c>
      <c r="G38" s="119" t="s">
        <v>4249</v>
      </c>
    </row>
    <row r="39" spans="1:7" ht="32.25" thickBot="1">
      <c r="A39" s="118" t="s">
        <v>4261</v>
      </c>
      <c r="B39" s="119" t="s">
        <v>4262</v>
      </c>
      <c r="C39" s="119" t="s">
        <v>4263</v>
      </c>
      <c r="D39" s="119" t="s">
        <v>14</v>
      </c>
      <c r="E39" s="119" t="s">
        <v>174</v>
      </c>
      <c r="F39" s="119">
        <v>10017</v>
      </c>
      <c r="G39" s="119" t="s">
        <v>4249</v>
      </c>
    </row>
    <row r="40" spans="1:7" ht="32.25" thickBot="1">
      <c r="A40" s="118" t="s">
        <v>4264</v>
      </c>
      <c r="B40" s="119" t="s">
        <v>4265</v>
      </c>
      <c r="C40" s="119" t="s">
        <v>4266</v>
      </c>
      <c r="D40" s="119" t="s">
        <v>14</v>
      </c>
      <c r="E40" s="119" t="s">
        <v>174</v>
      </c>
      <c r="F40" s="119">
        <v>10027</v>
      </c>
      <c r="G40" s="119" t="s">
        <v>4249</v>
      </c>
    </row>
    <row r="41" spans="1:7" ht="32.25" thickBot="1">
      <c r="A41" s="118" t="s">
        <v>4267</v>
      </c>
      <c r="B41" s="119" t="s">
        <v>4268</v>
      </c>
      <c r="C41" s="119" t="s">
        <v>4269</v>
      </c>
      <c r="D41" s="119" t="s">
        <v>14</v>
      </c>
      <c r="E41" s="119" t="s">
        <v>174</v>
      </c>
      <c r="F41" s="119">
        <v>10018</v>
      </c>
      <c r="G41" s="119" t="s">
        <v>4249</v>
      </c>
    </row>
    <row r="42" spans="1:7" ht="32.25" thickBot="1">
      <c r="A42" s="118" t="s">
        <v>4270</v>
      </c>
      <c r="B42" s="119" t="s">
        <v>4271</v>
      </c>
      <c r="C42" s="119" t="s">
        <v>4272</v>
      </c>
      <c r="D42" s="119" t="s">
        <v>20</v>
      </c>
      <c r="E42" s="119" t="s">
        <v>371</v>
      </c>
      <c r="F42" s="119">
        <v>10069</v>
      </c>
      <c r="G42" s="119" t="s">
        <v>4249</v>
      </c>
    </row>
    <row r="43" spans="1:7" ht="32.25" thickBot="1">
      <c r="A43" s="118" t="s">
        <v>4273</v>
      </c>
      <c r="B43" s="119" t="s">
        <v>4274</v>
      </c>
      <c r="C43" s="119" t="s">
        <v>4275</v>
      </c>
      <c r="D43" s="119" t="s">
        <v>14</v>
      </c>
      <c r="E43" s="119" t="s">
        <v>371</v>
      </c>
      <c r="F43" s="119">
        <v>10081</v>
      </c>
      <c r="G43" s="119" t="s">
        <v>4249</v>
      </c>
    </row>
    <row r="44" spans="1:7" ht="32.25" thickBot="1">
      <c r="A44" s="118" t="s">
        <v>4276</v>
      </c>
      <c r="B44" s="119" t="s">
        <v>4277</v>
      </c>
      <c r="C44" s="119" t="s">
        <v>4278</v>
      </c>
      <c r="D44" s="119" t="s">
        <v>14</v>
      </c>
      <c r="E44" s="119" t="s">
        <v>174</v>
      </c>
      <c r="F44" s="119">
        <v>10024</v>
      </c>
      <c r="G44" s="119" t="s">
        <v>4249</v>
      </c>
    </row>
    <row r="45" spans="1:7" ht="32.25" thickBot="1">
      <c r="A45" s="118" t="s">
        <v>4279</v>
      </c>
      <c r="B45" s="119" t="s">
        <v>4280</v>
      </c>
      <c r="C45" s="119" t="s">
        <v>4281</v>
      </c>
      <c r="D45" s="119" t="s">
        <v>14</v>
      </c>
      <c r="E45" s="119" t="s">
        <v>371</v>
      </c>
      <c r="F45" s="119">
        <v>10094</v>
      </c>
      <c r="G45" s="119" t="s">
        <v>4249</v>
      </c>
    </row>
    <row r="46" spans="1:7" ht="32.25" thickBot="1">
      <c r="A46" s="118" t="s">
        <v>4282</v>
      </c>
      <c r="B46" s="119" t="s">
        <v>4283</v>
      </c>
      <c r="C46" s="119" t="s">
        <v>4284</v>
      </c>
      <c r="D46" s="119" t="s">
        <v>14</v>
      </c>
      <c r="E46" s="119" t="s">
        <v>174</v>
      </c>
      <c r="F46" s="119">
        <v>10023</v>
      </c>
      <c r="G46" s="119" t="s">
        <v>4249</v>
      </c>
    </row>
    <row r="47" spans="1:7" ht="32.25" thickBot="1">
      <c r="A47" s="118" t="s">
        <v>4285</v>
      </c>
      <c r="B47" s="119" t="s">
        <v>4286</v>
      </c>
      <c r="C47" s="119" t="s">
        <v>4287</v>
      </c>
      <c r="D47" s="119" t="s">
        <v>14</v>
      </c>
      <c r="E47" s="119" t="s">
        <v>29</v>
      </c>
      <c r="F47" s="119">
        <v>10247</v>
      </c>
      <c r="G47" s="119" t="s">
        <v>4249</v>
      </c>
    </row>
    <row r="48" spans="1:7" ht="32.25" thickBot="1">
      <c r="A48" s="118" t="s">
        <v>4288</v>
      </c>
      <c r="B48" s="119" t="s">
        <v>4289</v>
      </c>
      <c r="C48" s="119" t="s">
        <v>4290</v>
      </c>
      <c r="D48" s="119" t="s">
        <v>14</v>
      </c>
      <c r="E48" s="119" t="s">
        <v>29</v>
      </c>
      <c r="F48" s="119">
        <v>10252</v>
      </c>
      <c r="G48" s="119" t="s">
        <v>4161</v>
      </c>
    </row>
    <row r="49" spans="1:7" ht="32.25" thickBot="1">
      <c r="A49" s="118" t="s">
        <v>4291</v>
      </c>
      <c r="B49" s="119" t="s">
        <v>4292</v>
      </c>
      <c r="C49" s="119" t="s">
        <v>4293</v>
      </c>
      <c r="D49" s="119" t="s">
        <v>14</v>
      </c>
      <c r="E49" s="119" t="s">
        <v>29</v>
      </c>
      <c r="F49" s="119">
        <v>10227</v>
      </c>
      <c r="G49" s="119" t="s">
        <v>4249</v>
      </c>
    </row>
    <row r="50" spans="1:7" ht="32.25" thickBot="1">
      <c r="A50" s="118" t="s">
        <v>4294</v>
      </c>
      <c r="B50" s="119" t="s">
        <v>4295</v>
      </c>
      <c r="C50" s="119" t="s">
        <v>4296</v>
      </c>
      <c r="D50" s="119" t="s">
        <v>14</v>
      </c>
      <c r="E50" s="119" t="s">
        <v>49</v>
      </c>
      <c r="F50" s="119">
        <v>10275</v>
      </c>
      <c r="G50" s="119" t="s">
        <v>4249</v>
      </c>
    </row>
    <row r="51" spans="1:7" ht="32.25" thickBot="1">
      <c r="A51" s="118" t="s">
        <v>4297</v>
      </c>
      <c r="B51" s="119" t="s">
        <v>4298</v>
      </c>
      <c r="C51" s="119" t="s">
        <v>4299</v>
      </c>
      <c r="D51" s="119" t="s">
        <v>14</v>
      </c>
      <c r="E51" s="119" t="s">
        <v>49</v>
      </c>
      <c r="F51" s="119">
        <v>10160</v>
      </c>
      <c r="G51" s="119" t="s">
        <v>4300</v>
      </c>
    </row>
    <row r="52" spans="1:7" ht="32.25" thickBot="1">
      <c r="A52" s="118" t="s">
        <v>4301</v>
      </c>
      <c r="B52" s="119" t="s">
        <v>4302</v>
      </c>
      <c r="C52" s="119" t="s">
        <v>4303</v>
      </c>
      <c r="D52" s="119" t="s">
        <v>14</v>
      </c>
      <c r="E52" s="119" t="s">
        <v>49</v>
      </c>
      <c r="F52" s="119">
        <v>10159</v>
      </c>
      <c r="G52" s="119" t="s">
        <v>4249</v>
      </c>
    </row>
    <row r="53" spans="1:7" ht="32.25" thickBot="1">
      <c r="A53" s="118" t="s">
        <v>4304</v>
      </c>
      <c r="B53" s="119" t="s">
        <v>4305</v>
      </c>
      <c r="C53" s="119" t="s">
        <v>4306</v>
      </c>
      <c r="D53" s="119" t="s">
        <v>14</v>
      </c>
      <c r="E53" s="119" t="s">
        <v>49</v>
      </c>
      <c r="F53" s="119">
        <v>10276</v>
      </c>
      <c r="G53" s="119" t="s">
        <v>4307</v>
      </c>
    </row>
    <row r="54" spans="1:7" ht="15.75">
      <c r="A54" s="282" t="s">
        <v>4308</v>
      </c>
      <c r="B54" s="282" t="s">
        <v>4309</v>
      </c>
      <c r="C54" s="120" t="s">
        <v>4310</v>
      </c>
      <c r="D54" s="282" t="s">
        <v>14</v>
      </c>
      <c r="E54" s="282" t="s">
        <v>49</v>
      </c>
      <c r="F54" s="282">
        <v>10155</v>
      </c>
      <c r="G54" s="282" t="s">
        <v>4249</v>
      </c>
    </row>
    <row r="55" spans="1:7" ht="16.5" thickBot="1">
      <c r="A55" s="283"/>
      <c r="B55" s="283"/>
      <c r="C55" s="119" t="s">
        <v>4311</v>
      </c>
      <c r="D55" s="283"/>
      <c r="E55" s="283"/>
      <c r="F55" s="283"/>
      <c r="G55" s="283"/>
    </row>
    <row r="56" spans="1:7" ht="32.25" thickBot="1">
      <c r="A56" s="118" t="s">
        <v>4312</v>
      </c>
      <c r="B56" s="119" t="s">
        <v>4313</v>
      </c>
      <c r="C56" s="119" t="s">
        <v>4314</v>
      </c>
      <c r="D56" s="119" t="s">
        <v>14</v>
      </c>
      <c r="E56" s="119" t="s">
        <v>49</v>
      </c>
      <c r="F56" s="119">
        <v>10157</v>
      </c>
      <c r="G56" s="119" t="s">
        <v>4249</v>
      </c>
    </row>
    <row r="57" spans="1:7" ht="46.5" customHeight="1" thickBot="1">
      <c r="A57" s="118" t="s">
        <v>4315</v>
      </c>
      <c r="B57" s="119" t="s">
        <v>4316</v>
      </c>
      <c r="C57" s="119" t="s">
        <v>4317</v>
      </c>
      <c r="D57" s="119" t="s">
        <v>14</v>
      </c>
      <c r="E57" s="119" t="s">
        <v>49</v>
      </c>
      <c r="F57" s="119">
        <v>10158</v>
      </c>
      <c r="G57" s="119" t="s">
        <v>4249</v>
      </c>
    </row>
    <row r="58" spans="1:7" ht="32.25" thickBot="1">
      <c r="A58" s="118" t="s">
        <v>4318</v>
      </c>
      <c r="B58" s="119" t="s">
        <v>4319</v>
      </c>
      <c r="C58" s="119" t="s">
        <v>4320</v>
      </c>
      <c r="D58" s="119" t="s">
        <v>14</v>
      </c>
      <c r="E58" s="119" t="s">
        <v>49</v>
      </c>
      <c r="F58" s="119">
        <v>10272</v>
      </c>
      <c r="G58" s="119" t="s">
        <v>4171</v>
      </c>
    </row>
    <row r="59" spans="1:7" ht="32.25" thickBot="1">
      <c r="A59" s="118" t="s">
        <v>4321</v>
      </c>
      <c r="B59" s="119" t="s">
        <v>4322</v>
      </c>
      <c r="C59" s="119" t="s">
        <v>4323</v>
      </c>
      <c r="D59" s="119" t="s">
        <v>14</v>
      </c>
      <c r="E59" s="119" t="s">
        <v>49</v>
      </c>
      <c r="F59" s="119">
        <v>10125</v>
      </c>
      <c r="G59" s="119" t="s">
        <v>4249</v>
      </c>
    </row>
    <row r="60" spans="1:7" ht="32.25" thickBot="1">
      <c r="A60" s="118" t="s">
        <v>4324</v>
      </c>
      <c r="B60" s="119" t="s">
        <v>4325</v>
      </c>
      <c r="C60" s="119" t="s">
        <v>4326</v>
      </c>
      <c r="D60" s="119" t="s">
        <v>14</v>
      </c>
      <c r="E60" s="119" t="s">
        <v>49</v>
      </c>
      <c r="F60" s="119">
        <v>10273</v>
      </c>
      <c r="G60" s="119" t="s">
        <v>4249</v>
      </c>
    </row>
    <row r="61" spans="1:7" ht="32.25" thickBot="1">
      <c r="A61" s="118" t="s">
        <v>4327</v>
      </c>
      <c r="B61" s="119" t="s">
        <v>4328</v>
      </c>
      <c r="C61" s="119" t="s">
        <v>4329</v>
      </c>
      <c r="D61" s="119" t="s">
        <v>14</v>
      </c>
      <c r="E61" s="119" t="s">
        <v>49</v>
      </c>
      <c r="F61" s="119">
        <v>10146</v>
      </c>
      <c r="G61" s="119" t="s">
        <v>4171</v>
      </c>
    </row>
    <row r="62" spans="1:7" ht="32.25" thickBot="1">
      <c r="A62" s="118" t="s">
        <v>4330</v>
      </c>
      <c r="B62" s="119" t="s">
        <v>4331</v>
      </c>
      <c r="C62" s="121" t="s">
        <v>4332</v>
      </c>
      <c r="D62" s="119" t="s">
        <v>14</v>
      </c>
      <c r="E62" s="119" t="s">
        <v>49</v>
      </c>
      <c r="F62" s="119">
        <v>10139</v>
      </c>
      <c r="G62" s="119" t="s">
        <v>4171</v>
      </c>
    </row>
    <row r="63" spans="1:7" ht="32.25" thickBot="1">
      <c r="A63" s="118" t="s">
        <v>4333</v>
      </c>
      <c r="B63" s="119" t="s">
        <v>4334</v>
      </c>
      <c r="C63" s="119" t="s">
        <v>4335</v>
      </c>
      <c r="D63" s="119" t="s">
        <v>14</v>
      </c>
      <c r="E63" s="119" t="s">
        <v>29</v>
      </c>
      <c r="F63" s="119">
        <v>10298</v>
      </c>
      <c r="G63" s="119" t="s">
        <v>4249</v>
      </c>
    </row>
    <row r="64" spans="1:7" ht="32.25" thickBot="1">
      <c r="A64" s="118" t="s">
        <v>4336</v>
      </c>
      <c r="B64" s="119" t="s">
        <v>4337</v>
      </c>
      <c r="C64" s="119" t="s">
        <v>4338</v>
      </c>
      <c r="D64" s="119" t="s">
        <v>14</v>
      </c>
      <c r="E64" s="119" t="s">
        <v>49</v>
      </c>
      <c r="F64" s="119">
        <v>10321</v>
      </c>
      <c r="G64" s="119" t="s">
        <v>4249</v>
      </c>
    </row>
    <row r="65" spans="1:7" ht="32.25" thickBot="1">
      <c r="A65" s="118" t="s">
        <v>4339</v>
      </c>
      <c r="B65" s="119" t="s">
        <v>4340</v>
      </c>
      <c r="C65" s="119" t="s">
        <v>4341</v>
      </c>
      <c r="D65" s="119" t="s">
        <v>14</v>
      </c>
      <c r="E65" s="119" t="s">
        <v>29</v>
      </c>
      <c r="F65" s="119">
        <v>10325</v>
      </c>
      <c r="G65" s="119" t="s">
        <v>4249</v>
      </c>
    </row>
    <row r="66" spans="1:7" ht="32.25" thickBot="1">
      <c r="A66" s="118" t="s">
        <v>4342</v>
      </c>
      <c r="B66" s="119" t="s">
        <v>4343</v>
      </c>
      <c r="C66" s="119" t="s">
        <v>4146</v>
      </c>
      <c r="D66" s="119" t="s">
        <v>14</v>
      </c>
      <c r="E66" s="119" t="s">
        <v>49</v>
      </c>
      <c r="F66" s="119">
        <v>10322</v>
      </c>
      <c r="G66" s="119" t="s">
        <v>4249</v>
      </c>
    </row>
    <row r="67" spans="1:7" ht="32.25" thickBot="1">
      <c r="A67" s="118" t="s">
        <v>4344</v>
      </c>
      <c r="B67" s="119" t="s">
        <v>4345</v>
      </c>
      <c r="C67" s="119" t="s">
        <v>4346</v>
      </c>
      <c r="D67" s="119" t="s">
        <v>20</v>
      </c>
      <c r="E67" s="119" t="s">
        <v>29</v>
      </c>
      <c r="F67" s="119">
        <v>10290</v>
      </c>
      <c r="G67" s="119" t="s">
        <v>4249</v>
      </c>
    </row>
    <row r="68" spans="1:7" ht="32.25" thickBot="1">
      <c r="A68" s="118" t="s">
        <v>4347</v>
      </c>
      <c r="B68" s="119" t="s">
        <v>4348</v>
      </c>
      <c r="C68" s="119" t="s">
        <v>4349</v>
      </c>
      <c r="D68" s="119" t="s">
        <v>20</v>
      </c>
      <c r="E68" s="119" t="s">
        <v>29</v>
      </c>
      <c r="F68" s="119">
        <v>10291</v>
      </c>
      <c r="G68" s="119" t="s">
        <v>4249</v>
      </c>
    </row>
    <row r="69" spans="1:7" ht="32.25" thickBot="1">
      <c r="A69" s="118" t="s">
        <v>4350</v>
      </c>
      <c r="B69" s="119" t="s">
        <v>4351</v>
      </c>
      <c r="C69" s="119" t="s">
        <v>4352</v>
      </c>
      <c r="D69" s="119" t="s">
        <v>20</v>
      </c>
      <c r="E69" s="119" t="s">
        <v>29</v>
      </c>
      <c r="F69" s="119">
        <v>10326</v>
      </c>
      <c r="G69" s="119" t="s">
        <v>4249</v>
      </c>
    </row>
    <row r="70" spans="1:7" ht="32.25" thickBot="1">
      <c r="A70" s="118" t="s">
        <v>4353</v>
      </c>
      <c r="B70" s="119" t="s">
        <v>4354</v>
      </c>
      <c r="C70" s="119" t="s">
        <v>4355</v>
      </c>
      <c r="D70" s="119" t="s">
        <v>14</v>
      </c>
      <c r="E70" s="119" t="s">
        <v>49</v>
      </c>
      <c r="F70" s="119">
        <v>10314</v>
      </c>
      <c r="G70" s="119" t="s">
        <v>4161</v>
      </c>
    </row>
    <row r="71" spans="1:7" ht="32.25" thickBot="1">
      <c r="A71" s="118" t="s">
        <v>4356</v>
      </c>
      <c r="B71" s="119" t="s">
        <v>4357</v>
      </c>
      <c r="C71" s="119" t="s">
        <v>4358</v>
      </c>
      <c r="D71" s="119" t="s">
        <v>14</v>
      </c>
      <c r="E71" s="119" t="s">
        <v>141</v>
      </c>
      <c r="F71" s="119">
        <v>10514</v>
      </c>
      <c r="G71" s="119" t="s">
        <v>4161</v>
      </c>
    </row>
    <row r="72" spans="1:7" ht="32.25" thickBot="1">
      <c r="A72" s="118" t="s">
        <v>4359</v>
      </c>
      <c r="B72" s="119" t="s">
        <v>4360</v>
      </c>
      <c r="C72" s="119" t="s">
        <v>4361</v>
      </c>
      <c r="D72" s="119" t="s">
        <v>14</v>
      </c>
      <c r="E72" s="119" t="s">
        <v>141</v>
      </c>
      <c r="F72" s="119">
        <v>10513</v>
      </c>
      <c r="G72" s="119" t="s">
        <v>4362</v>
      </c>
    </row>
    <row r="73" spans="1:7" ht="32.25" thickBot="1">
      <c r="A73" s="118" t="s">
        <v>4363</v>
      </c>
      <c r="B73" s="119" t="s">
        <v>4364</v>
      </c>
      <c r="C73" s="119" t="s">
        <v>4365</v>
      </c>
      <c r="D73" s="119" t="s">
        <v>14</v>
      </c>
      <c r="E73" s="119" t="s">
        <v>49</v>
      </c>
      <c r="F73" s="119">
        <v>10531</v>
      </c>
      <c r="G73" s="119" t="s">
        <v>4366</v>
      </c>
    </row>
    <row r="74" spans="1:7" ht="32.25" thickBot="1">
      <c r="A74" s="118" t="s">
        <v>4367</v>
      </c>
      <c r="B74" s="119" t="s">
        <v>253</v>
      </c>
      <c r="C74" s="119" t="s">
        <v>4368</v>
      </c>
      <c r="D74" s="119" t="s">
        <v>14</v>
      </c>
      <c r="E74" s="119" t="s">
        <v>29</v>
      </c>
      <c r="F74" s="119">
        <v>10524</v>
      </c>
      <c r="G74" s="119" t="s">
        <v>4369</v>
      </c>
    </row>
    <row r="75" spans="1:7" ht="32.25" thickBot="1">
      <c r="A75" s="118" t="s">
        <v>4370</v>
      </c>
      <c r="B75" s="119" t="s">
        <v>4371</v>
      </c>
      <c r="C75" s="119" t="s">
        <v>4372</v>
      </c>
      <c r="D75" s="119" t="s">
        <v>14</v>
      </c>
      <c r="E75" s="119" t="s">
        <v>29</v>
      </c>
      <c r="F75" s="119">
        <v>10526</v>
      </c>
      <c r="G75" s="119" t="s">
        <v>4373</v>
      </c>
    </row>
    <row r="76" spans="1:7" ht="32.25" thickBot="1">
      <c r="A76" s="118" t="s">
        <v>4374</v>
      </c>
      <c r="B76" s="119" t="s">
        <v>4375</v>
      </c>
      <c r="C76" s="119" t="s">
        <v>4376</v>
      </c>
      <c r="D76" s="119" t="s">
        <v>14</v>
      </c>
      <c r="E76" s="119" t="s">
        <v>49</v>
      </c>
      <c r="F76" s="119">
        <v>10164</v>
      </c>
      <c r="G76" s="119" t="s">
        <v>4377</v>
      </c>
    </row>
    <row r="77" spans="1:7" ht="32.25" thickBot="1">
      <c r="A77" s="118" t="s">
        <v>4378</v>
      </c>
      <c r="B77" s="119" t="s">
        <v>4379</v>
      </c>
      <c r="C77" s="119" t="s">
        <v>4380</v>
      </c>
      <c r="D77" s="119" t="s">
        <v>14</v>
      </c>
      <c r="E77" s="119" t="s">
        <v>141</v>
      </c>
      <c r="F77" s="119">
        <v>10542</v>
      </c>
      <c r="G77" s="119" t="s">
        <v>4381</v>
      </c>
    </row>
    <row r="78" spans="1:7" ht="32.25" thickBot="1">
      <c r="A78" s="118" t="s">
        <v>4382</v>
      </c>
      <c r="B78" s="119" t="s">
        <v>4383</v>
      </c>
      <c r="C78" s="119" t="s">
        <v>4384</v>
      </c>
      <c r="D78" s="119" t="s">
        <v>14</v>
      </c>
      <c r="E78" s="119" t="s">
        <v>141</v>
      </c>
      <c r="F78" s="119">
        <v>10543</v>
      </c>
      <c r="G78" s="119" t="s">
        <v>4171</v>
      </c>
    </row>
    <row r="79" spans="1:7" ht="32.25" thickBot="1">
      <c r="A79" s="118" t="s">
        <v>4385</v>
      </c>
      <c r="B79" s="119" t="s">
        <v>4386</v>
      </c>
      <c r="C79" s="119" t="s">
        <v>4387</v>
      </c>
      <c r="D79" s="119" t="s">
        <v>20</v>
      </c>
      <c r="E79" s="119" t="s">
        <v>29</v>
      </c>
      <c r="F79" s="119">
        <v>10806</v>
      </c>
      <c r="G79" s="119" t="s">
        <v>4249</v>
      </c>
    </row>
    <row r="80" spans="1:7" ht="32.25" thickBot="1">
      <c r="A80" s="118" t="s">
        <v>4388</v>
      </c>
      <c r="B80" s="119" t="s">
        <v>4389</v>
      </c>
      <c r="C80" s="119" t="s">
        <v>4390</v>
      </c>
      <c r="D80" s="119" t="s">
        <v>20</v>
      </c>
      <c r="E80" s="119" t="s">
        <v>29</v>
      </c>
      <c r="F80" s="119">
        <v>10809</v>
      </c>
      <c r="G80" s="119" t="s">
        <v>4249</v>
      </c>
    </row>
    <row r="81" spans="1:7" ht="32.25" thickBot="1">
      <c r="A81" s="118" t="s">
        <v>4391</v>
      </c>
      <c r="B81" s="119" t="s">
        <v>4392</v>
      </c>
      <c r="C81" s="119" t="s">
        <v>4393</v>
      </c>
      <c r="D81" s="119" t="s">
        <v>14</v>
      </c>
      <c r="E81" s="119" t="s">
        <v>29</v>
      </c>
      <c r="F81" s="119">
        <v>10810</v>
      </c>
      <c r="G81" s="119" t="s">
        <v>4161</v>
      </c>
    </row>
    <row r="82" spans="1:7" ht="32.25" thickBot="1">
      <c r="A82" s="118" t="s">
        <v>4394</v>
      </c>
      <c r="B82" s="119" t="s">
        <v>4395</v>
      </c>
      <c r="C82" s="119" t="s">
        <v>4396</v>
      </c>
      <c r="D82" s="119" t="s">
        <v>14</v>
      </c>
      <c r="E82" s="119" t="s">
        <v>49</v>
      </c>
      <c r="F82" s="119">
        <v>10351</v>
      </c>
      <c r="G82" s="119" t="s">
        <v>4397</v>
      </c>
    </row>
    <row r="83" spans="1:7" ht="32.25" thickBot="1">
      <c r="A83" s="118" t="s">
        <v>4398</v>
      </c>
      <c r="B83" s="119" t="s">
        <v>4399</v>
      </c>
      <c r="C83" s="119" t="s">
        <v>4400</v>
      </c>
      <c r="D83" s="119" t="s">
        <v>14</v>
      </c>
      <c r="E83" s="119" t="s">
        <v>621</v>
      </c>
      <c r="F83" s="119">
        <v>10172</v>
      </c>
      <c r="G83" s="119" t="s">
        <v>4249</v>
      </c>
    </row>
    <row r="84" spans="1:7" ht="32.25" thickBot="1">
      <c r="A84" s="118" t="s">
        <v>4401</v>
      </c>
      <c r="B84" s="119" t="s">
        <v>4402</v>
      </c>
      <c r="C84" s="119" t="s">
        <v>4403</v>
      </c>
      <c r="D84" s="119" t="s">
        <v>14</v>
      </c>
      <c r="E84" s="119" t="s">
        <v>174</v>
      </c>
      <c r="F84" s="119">
        <v>10819</v>
      </c>
      <c r="G84" s="119" t="s">
        <v>4404</v>
      </c>
    </row>
    <row r="85" spans="1:7" ht="32.25" thickBot="1">
      <c r="A85" s="122">
        <v>81</v>
      </c>
      <c r="B85" s="119" t="s">
        <v>1116</v>
      </c>
      <c r="C85" s="119" t="s">
        <v>4405</v>
      </c>
      <c r="D85" s="119" t="s">
        <v>14</v>
      </c>
      <c r="E85" s="119" t="s">
        <v>141</v>
      </c>
      <c r="F85" s="119">
        <v>10547</v>
      </c>
      <c r="G85" s="119" t="s">
        <v>4406</v>
      </c>
    </row>
    <row r="86" spans="1:7" ht="32.25" thickBot="1">
      <c r="A86" s="123">
        <v>82</v>
      </c>
      <c r="B86" s="119" t="s">
        <v>4407</v>
      </c>
      <c r="C86" s="119" t="s">
        <v>4408</v>
      </c>
      <c r="D86" s="119" t="s">
        <v>14</v>
      </c>
      <c r="E86" s="119" t="s">
        <v>174</v>
      </c>
      <c r="F86" s="119">
        <v>10021</v>
      </c>
      <c r="G86" s="119" t="s">
        <v>4249</v>
      </c>
    </row>
    <row r="87" spans="1:7" ht="32.25" thickBot="1">
      <c r="A87" s="123">
        <v>83</v>
      </c>
      <c r="B87" s="119" t="s">
        <v>4409</v>
      </c>
      <c r="C87" s="119" t="s">
        <v>4410</v>
      </c>
      <c r="D87" s="119" t="s">
        <v>14</v>
      </c>
      <c r="E87" s="119" t="s">
        <v>104</v>
      </c>
      <c r="F87" s="119">
        <v>10195</v>
      </c>
      <c r="G87" s="119" t="s">
        <v>4249</v>
      </c>
    </row>
    <row r="88" spans="1:7" ht="16.5" thickBot="1">
      <c r="A88" s="123">
        <v>84</v>
      </c>
      <c r="B88" s="119" t="s">
        <v>4411</v>
      </c>
      <c r="C88" s="119" t="s">
        <v>4412</v>
      </c>
      <c r="D88" s="119" t="s">
        <v>14</v>
      </c>
      <c r="E88" s="119" t="s">
        <v>141</v>
      </c>
      <c r="F88" s="119">
        <v>10546</v>
      </c>
      <c r="G88" s="119" t="s">
        <v>4413</v>
      </c>
    </row>
    <row r="89" spans="1:7" ht="32.25" thickBot="1">
      <c r="A89" s="123">
        <v>85</v>
      </c>
      <c r="B89" s="119" t="s">
        <v>4414</v>
      </c>
      <c r="C89" s="119" t="s">
        <v>4415</v>
      </c>
      <c r="D89" s="119" t="s">
        <v>14</v>
      </c>
      <c r="E89" s="119" t="s">
        <v>141</v>
      </c>
      <c r="F89" s="119">
        <v>10566</v>
      </c>
      <c r="G89" s="119" t="s">
        <v>4416</v>
      </c>
    </row>
    <row r="90" spans="1:7" ht="32.25" thickBot="1">
      <c r="A90" s="123">
        <v>86</v>
      </c>
      <c r="B90" s="119" t="s">
        <v>4417</v>
      </c>
      <c r="C90" s="119" t="s">
        <v>4418</v>
      </c>
      <c r="D90" s="119" t="s">
        <v>14</v>
      </c>
      <c r="E90" s="119" t="s">
        <v>141</v>
      </c>
      <c r="F90" s="119">
        <v>10564</v>
      </c>
      <c r="G90" s="119" t="s">
        <v>4381</v>
      </c>
    </row>
    <row r="91" spans="1:7" ht="16.5" thickBot="1">
      <c r="A91" s="123">
        <v>87</v>
      </c>
      <c r="B91" s="119" t="s">
        <v>4419</v>
      </c>
      <c r="C91" s="119" t="s">
        <v>4420</v>
      </c>
      <c r="D91" s="119" t="s">
        <v>14</v>
      </c>
      <c r="E91" s="119" t="s">
        <v>2473</v>
      </c>
      <c r="F91" s="119">
        <v>10570</v>
      </c>
      <c r="G91" s="119" t="s">
        <v>4421</v>
      </c>
    </row>
    <row r="92" spans="1:7" ht="32.25" thickBot="1">
      <c r="A92" s="123">
        <v>88</v>
      </c>
      <c r="B92" s="119" t="s">
        <v>4422</v>
      </c>
      <c r="C92" s="119" t="s">
        <v>4423</v>
      </c>
      <c r="D92" s="119" t="s">
        <v>14</v>
      </c>
      <c r="E92" s="119" t="s">
        <v>29</v>
      </c>
      <c r="F92" s="119">
        <v>199705087</v>
      </c>
      <c r="G92" s="119" t="s">
        <v>4424</v>
      </c>
    </row>
    <row r="93" spans="1:7" ht="16.5" thickBot="1">
      <c r="A93" s="123">
        <v>89</v>
      </c>
      <c r="B93" s="119" t="s">
        <v>4425</v>
      </c>
      <c r="C93" s="119" t="s">
        <v>4426</v>
      </c>
      <c r="D93" s="119" t="s">
        <v>14</v>
      </c>
      <c r="E93" s="119" t="s">
        <v>29</v>
      </c>
      <c r="F93" s="119">
        <v>5366</v>
      </c>
      <c r="G93" s="119" t="s">
        <v>4427</v>
      </c>
    </row>
    <row r="94" spans="1:7" ht="15.75">
      <c r="A94" s="295">
        <v>90</v>
      </c>
      <c r="B94" s="282" t="s">
        <v>4428</v>
      </c>
      <c r="C94" s="282" t="s">
        <v>4429</v>
      </c>
      <c r="D94" s="282" t="s">
        <v>14</v>
      </c>
      <c r="E94" s="282" t="s">
        <v>29</v>
      </c>
      <c r="F94" s="282">
        <v>5861</v>
      </c>
      <c r="G94" s="120" t="s">
        <v>4430</v>
      </c>
    </row>
    <row r="95" spans="1:7" ht="16.5" thickBot="1">
      <c r="A95" s="296"/>
      <c r="B95" s="283"/>
      <c r="C95" s="283"/>
      <c r="D95" s="283"/>
      <c r="E95" s="283"/>
      <c r="F95" s="283"/>
      <c r="G95" s="119" t="s">
        <v>4431</v>
      </c>
    </row>
    <row r="96" spans="1:7" ht="32.25" thickBot="1">
      <c r="A96" s="123">
        <v>91</v>
      </c>
      <c r="B96" s="119" t="s">
        <v>4432</v>
      </c>
      <c r="C96" s="119" t="s">
        <v>4433</v>
      </c>
      <c r="D96" s="119" t="s">
        <v>14</v>
      </c>
      <c r="E96" s="119" t="s">
        <v>49</v>
      </c>
      <c r="F96" s="119">
        <v>4402</v>
      </c>
      <c r="G96" s="119" t="s">
        <v>4434</v>
      </c>
    </row>
    <row r="97" spans="1:7" ht="32.25" thickBot="1">
      <c r="A97" s="123">
        <v>92</v>
      </c>
      <c r="B97" s="119" t="s">
        <v>4435</v>
      </c>
      <c r="C97" s="119" t="s">
        <v>4436</v>
      </c>
      <c r="D97" s="119" t="s">
        <v>14</v>
      </c>
      <c r="E97" s="119" t="s">
        <v>49</v>
      </c>
      <c r="F97" s="119">
        <v>5362</v>
      </c>
      <c r="G97" s="119" t="s">
        <v>4437</v>
      </c>
    </row>
    <row r="98" spans="1:7" ht="16.5" thickBot="1">
      <c r="A98" s="123">
        <v>93</v>
      </c>
      <c r="B98" s="119" t="s">
        <v>4438</v>
      </c>
      <c r="C98" s="119" t="s">
        <v>4439</v>
      </c>
      <c r="D98" s="119" t="s">
        <v>14</v>
      </c>
      <c r="E98" s="119" t="s">
        <v>49</v>
      </c>
      <c r="F98" s="119">
        <v>4431</v>
      </c>
      <c r="G98" s="119" t="s">
        <v>4440</v>
      </c>
    </row>
    <row r="99" spans="1:7" ht="30.75" thickBot="1">
      <c r="A99" s="123">
        <v>94</v>
      </c>
      <c r="B99" s="119" t="s">
        <v>4441</v>
      </c>
      <c r="C99" s="119" t="s">
        <v>4442</v>
      </c>
      <c r="D99" s="119" t="s">
        <v>14</v>
      </c>
      <c r="E99" s="119" t="s">
        <v>29</v>
      </c>
      <c r="F99" s="119">
        <v>5840</v>
      </c>
      <c r="G99" s="121" t="s">
        <v>4443</v>
      </c>
    </row>
    <row r="100" spans="1:7" ht="16.5" thickBot="1">
      <c r="A100" s="123">
        <v>95</v>
      </c>
      <c r="B100" s="119" t="s">
        <v>4444</v>
      </c>
      <c r="C100" s="119" t="s">
        <v>4445</v>
      </c>
      <c r="D100" s="119" t="s">
        <v>180</v>
      </c>
      <c r="E100" s="119" t="s">
        <v>29</v>
      </c>
      <c r="F100" s="119">
        <v>5860</v>
      </c>
      <c r="G100" s="119" t="s">
        <v>4440</v>
      </c>
    </row>
    <row r="101" spans="1:7" ht="30.75" thickBot="1">
      <c r="A101" s="123">
        <v>96</v>
      </c>
      <c r="B101" s="119" t="s">
        <v>4446</v>
      </c>
      <c r="C101" s="121" t="s">
        <v>4447</v>
      </c>
      <c r="D101" s="119" t="s">
        <v>14</v>
      </c>
      <c r="E101" s="119" t="s">
        <v>49</v>
      </c>
      <c r="F101" s="119">
        <v>4405</v>
      </c>
      <c r="G101" s="119" t="s">
        <v>4448</v>
      </c>
    </row>
    <row r="102" spans="1:7" ht="16.5" thickBot="1">
      <c r="A102" s="123">
        <v>97</v>
      </c>
      <c r="B102" s="119" t="s">
        <v>4449</v>
      </c>
      <c r="C102" s="119" t="s">
        <v>4450</v>
      </c>
      <c r="D102" s="119" t="s">
        <v>180</v>
      </c>
      <c r="E102" s="119" t="s">
        <v>29</v>
      </c>
      <c r="F102" s="119">
        <v>5359</v>
      </c>
      <c r="G102" s="119" t="s">
        <v>4448</v>
      </c>
    </row>
    <row r="103" spans="1:7" ht="16.5" thickBot="1">
      <c r="A103" s="123">
        <v>98</v>
      </c>
      <c r="B103" s="119" t="s">
        <v>4451</v>
      </c>
      <c r="C103" s="119" t="s">
        <v>4452</v>
      </c>
      <c r="D103" s="119" t="s">
        <v>180</v>
      </c>
      <c r="E103" s="119" t="s">
        <v>29</v>
      </c>
      <c r="F103" s="119">
        <v>5458</v>
      </c>
      <c r="G103" s="119" t="s">
        <v>4448</v>
      </c>
    </row>
    <row r="104" spans="1:7" ht="16.5" thickBot="1">
      <c r="A104" s="123">
        <v>99</v>
      </c>
      <c r="B104" s="119" t="s">
        <v>4453</v>
      </c>
      <c r="C104" s="119" t="s">
        <v>4454</v>
      </c>
      <c r="D104" s="119" t="s">
        <v>14</v>
      </c>
      <c r="E104" s="119" t="s">
        <v>4455</v>
      </c>
      <c r="F104" s="119">
        <v>10571</v>
      </c>
      <c r="G104" s="119" t="s">
        <v>4456</v>
      </c>
    </row>
    <row r="105" spans="1:7" ht="16.5" thickBot="1">
      <c r="A105" s="123">
        <v>100</v>
      </c>
      <c r="B105" s="119" t="s">
        <v>4457</v>
      </c>
      <c r="C105" s="119" t="s">
        <v>4458</v>
      </c>
      <c r="D105" s="119" t="s">
        <v>14</v>
      </c>
      <c r="E105" s="119" t="s">
        <v>141</v>
      </c>
      <c r="F105" s="119">
        <v>201200371</v>
      </c>
      <c r="G105" s="119" t="s">
        <v>4459</v>
      </c>
    </row>
    <row r="106" spans="1:7" ht="15.75" customHeight="1" thickBot="1">
      <c r="A106" s="294" t="s">
        <v>4655</v>
      </c>
      <c r="B106" s="294"/>
      <c r="C106" s="294"/>
      <c r="D106" s="294"/>
      <c r="E106" s="294"/>
      <c r="F106" s="294"/>
      <c r="G106" s="294"/>
    </row>
    <row r="107" spans="1:7" ht="50.25" thickBot="1">
      <c r="A107" s="116" t="s">
        <v>2091</v>
      </c>
      <c r="B107" s="117" t="s">
        <v>4142</v>
      </c>
      <c r="C107" s="117" t="s">
        <v>4143</v>
      </c>
      <c r="D107" s="117" t="s">
        <v>2441</v>
      </c>
      <c r="E107" s="117" t="s">
        <v>1634</v>
      </c>
      <c r="F107" s="117" t="s">
        <v>4144</v>
      </c>
      <c r="G107" s="117" t="s">
        <v>2444</v>
      </c>
    </row>
    <row r="108" spans="1:7" ht="30.75" thickBot="1">
      <c r="A108" s="124" t="s">
        <v>4461</v>
      </c>
      <c r="B108" s="13" t="s">
        <v>4462</v>
      </c>
      <c r="C108" s="13" t="s">
        <v>4463</v>
      </c>
      <c r="D108" s="13" t="s">
        <v>14</v>
      </c>
      <c r="E108" s="12" t="s">
        <v>4148</v>
      </c>
      <c r="F108" s="13">
        <v>10192</v>
      </c>
      <c r="G108" s="13" t="s">
        <v>4464</v>
      </c>
    </row>
    <row r="109" spans="1:7" ht="30.75" thickBot="1">
      <c r="A109" s="124" t="s">
        <v>4465</v>
      </c>
      <c r="B109" s="13" t="s">
        <v>4466</v>
      </c>
      <c r="C109" s="13" t="s">
        <v>4467</v>
      </c>
      <c r="D109" s="13" t="s">
        <v>14</v>
      </c>
      <c r="E109" s="13" t="s">
        <v>2462</v>
      </c>
      <c r="F109" s="13">
        <v>10090</v>
      </c>
      <c r="G109" s="13" t="s">
        <v>4464</v>
      </c>
    </row>
    <row r="110" spans="1:7" ht="32.25" thickBot="1">
      <c r="A110" s="124" t="s">
        <v>4468</v>
      </c>
      <c r="B110" s="13" t="s">
        <v>4469</v>
      </c>
      <c r="C110" s="13" t="s">
        <v>4470</v>
      </c>
      <c r="D110" s="13" t="s">
        <v>20</v>
      </c>
      <c r="E110" s="13" t="s">
        <v>49</v>
      </c>
      <c r="F110" s="13">
        <v>10111</v>
      </c>
      <c r="G110" s="13" t="s">
        <v>4464</v>
      </c>
    </row>
    <row r="111" spans="1:7" ht="32.25" thickBot="1">
      <c r="A111" s="124" t="s">
        <v>4471</v>
      </c>
      <c r="B111" s="13" t="s">
        <v>4472</v>
      </c>
      <c r="C111" s="13" t="s">
        <v>2447</v>
      </c>
      <c r="D111" s="13" t="s">
        <v>14</v>
      </c>
      <c r="E111" s="13" t="s">
        <v>49</v>
      </c>
      <c r="F111" s="13">
        <v>10108</v>
      </c>
      <c r="G111" s="13" t="s">
        <v>4473</v>
      </c>
    </row>
    <row r="112" spans="1:7" ht="32.25" thickBot="1">
      <c r="A112" s="124" t="s">
        <v>4474</v>
      </c>
      <c r="B112" s="13" t="s">
        <v>4475</v>
      </c>
      <c r="C112" s="13" t="s">
        <v>4476</v>
      </c>
      <c r="D112" s="13" t="s">
        <v>14</v>
      </c>
      <c r="E112" s="13" t="s">
        <v>174</v>
      </c>
      <c r="F112" s="13">
        <v>10112</v>
      </c>
      <c r="G112" s="13" t="s">
        <v>4473</v>
      </c>
    </row>
    <row r="113" spans="1:7" ht="32.25" thickBot="1">
      <c r="A113" s="124" t="s">
        <v>4477</v>
      </c>
      <c r="B113" s="13" t="s">
        <v>4478</v>
      </c>
      <c r="C113" s="13" t="s">
        <v>4479</v>
      </c>
      <c r="D113" s="13" t="s">
        <v>14</v>
      </c>
      <c r="E113" s="13" t="s">
        <v>49</v>
      </c>
      <c r="F113" s="13">
        <v>10239</v>
      </c>
      <c r="G113" s="13" t="s">
        <v>4473</v>
      </c>
    </row>
    <row r="114" spans="1:7" ht="32.25" thickBot="1">
      <c r="A114" s="124" t="s">
        <v>4480</v>
      </c>
      <c r="B114" s="13" t="s">
        <v>4481</v>
      </c>
      <c r="C114" s="13" t="s">
        <v>4482</v>
      </c>
      <c r="D114" s="13" t="s">
        <v>14</v>
      </c>
      <c r="E114" s="13" t="s">
        <v>49</v>
      </c>
      <c r="F114" s="13">
        <v>10213</v>
      </c>
      <c r="G114" s="13" t="s">
        <v>4483</v>
      </c>
    </row>
    <row r="115" spans="1:7" ht="32.25" thickBot="1">
      <c r="A115" s="124" t="s">
        <v>4484</v>
      </c>
      <c r="B115" s="13" t="s">
        <v>4485</v>
      </c>
      <c r="C115" s="13" t="s">
        <v>4486</v>
      </c>
      <c r="D115" s="13" t="s">
        <v>14</v>
      </c>
      <c r="E115" s="13" t="s">
        <v>49</v>
      </c>
      <c r="F115" s="13">
        <v>10228</v>
      </c>
      <c r="G115" s="13" t="s">
        <v>4473</v>
      </c>
    </row>
    <row r="116" spans="1:7" ht="30.75" thickBot="1">
      <c r="A116" s="124" t="s">
        <v>4487</v>
      </c>
      <c r="B116" s="13" t="s">
        <v>4488</v>
      </c>
      <c r="C116" s="13" t="s">
        <v>4489</v>
      </c>
      <c r="D116" s="13" t="s">
        <v>14</v>
      </c>
      <c r="E116" s="13" t="s">
        <v>49</v>
      </c>
      <c r="F116" s="13">
        <v>10279</v>
      </c>
      <c r="G116" s="13" t="s">
        <v>4483</v>
      </c>
    </row>
    <row r="117" spans="1:7" ht="30.75" thickBot="1">
      <c r="A117" s="124" t="s">
        <v>4490</v>
      </c>
      <c r="B117" s="13" t="s">
        <v>4491</v>
      </c>
      <c r="C117" s="13" t="s">
        <v>4492</v>
      </c>
      <c r="D117" s="13" t="s">
        <v>14</v>
      </c>
      <c r="E117" s="13" t="s">
        <v>49</v>
      </c>
      <c r="F117" s="13">
        <v>10281</v>
      </c>
      <c r="G117" s="13" t="s">
        <v>4483</v>
      </c>
    </row>
    <row r="118" spans="1:7" ht="32.25" thickBot="1">
      <c r="A118" s="124" t="s">
        <v>4493</v>
      </c>
      <c r="B118" s="13" t="s">
        <v>4494</v>
      </c>
      <c r="C118" s="13" t="s">
        <v>4495</v>
      </c>
      <c r="D118" s="13" t="s">
        <v>14</v>
      </c>
      <c r="E118" s="13" t="s">
        <v>49</v>
      </c>
      <c r="F118" s="13">
        <v>10245</v>
      </c>
      <c r="G118" s="13" t="s">
        <v>4473</v>
      </c>
    </row>
    <row r="119" spans="1:7" ht="30.75" thickBot="1">
      <c r="A119" s="124" t="s">
        <v>4496</v>
      </c>
      <c r="B119" s="13" t="s">
        <v>523</v>
      </c>
      <c r="C119" s="12" t="s">
        <v>4497</v>
      </c>
      <c r="D119" s="13" t="s">
        <v>14</v>
      </c>
      <c r="E119" s="13" t="s">
        <v>49</v>
      </c>
      <c r="F119" s="13">
        <v>10121</v>
      </c>
      <c r="G119" s="13" t="s">
        <v>4498</v>
      </c>
    </row>
    <row r="120" spans="1:7" ht="30.75" thickBot="1">
      <c r="A120" s="124" t="s">
        <v>4499</v>
      </c>
      <c r="B120" s="13" t="s">
        <v>4500</v>
      </c>
      <c r="C120" s="12" t="s">
        <v>4501</v>
      </c>
      <c r="D120" s="13" t="s">
        <v>14</v>
      </c>
      <c r="E120" s="13" t="s">
        <v>49</v>
      </c>
      <c r="F120" s="13">
        <v>10280</v>
      </c>
      <c r="G120" s="13" t="s">
        <v>4502</v>
      </c>
    </row>
    <row r="121" spans="1:7" ht="32.25" thickBot="1">
      <c r="A121" s="124" t="s">
        <v>4503</v>
      </c>
      <c r="B121" s="13" t="s">
        <v>4504</v>
      </c>
      <c r="C121" s="13" t="s">
        <v>4505</v>
      </c>
      <c r="D121" s="13" t="s">
        <v>14</v>
      </c>
      <c r="E121" s="13" t="s">
        <v>29</v>
      </c>
      <c r="F121" s="13">
        <v>10222</v>
      </c>
      <c r="G121" s="13" t="s">
        <v>4473</v>
      </c>
    </row>
    <row r="122" spans="1:7" ht="32.25" thickBot="1">
      <c r="A122" s="124" t="s">
        <v>4506</v>
      </c>
      <c r="B122" s="13" t="s">
        <v>4507</v>
      </c>
      <c r="C122" s="13" t="s">
        <v>4508</v>
      </c>
      <c r="D122" s="13" t="s">
        <v>14</v>
      </c>
      <c r="E122" s="13" t="s">
        <v>49</v>
      </c>
      <c r="F122" s="13">
        <v>10254</v>
      </c>
      <c r="G122" s="13" t="s">
        <v>4473</v>
      </c>
    </row>
    <row r="123" spans="1:7" ht="30.75" thickBot="1">
      <c r="A123" s="124" t="s">
        <v>4509</v>
      </c>
      <c r="B123" s="13" t="s">
        <v>4510</v>
      </c>
      <c r="C123" s="13" t="s">
        <v>4511</v>
      </c>
      <c r="D123" s="13" t="s">
        <v>14</v>
      </c>
      <c r="E123" s="13" t="s">
        <v>29</v>
      </c>
      <c r="F123" s="13">
        <v>10210</v>
      </c>
      <c r="G123" s="13" t="s">
        <v>4483</v>
      </c>
    </row>
    <row r="124" spans="1:7" ht="32.25" thickBot="1">
      <c r="A124" s="124" t="s">
        <v>4512</v>
      </c>
      <c r="B124" s="13" t="s">
        <v>4513</v>
      </c>
      <c r="C124" s="13" t="s">
        <v>4514</v>
      </c>
      <c r="D124" s="13" t="s">
        <v>14</v>
      </c>
      <c r="E124" s="13" t="s">
        <v>29</v>
      </c>
      <c r="F124" s="13">
        <v>10234</v>
      </c>
      <c r="G124" s="13" t="s">
        <v>4473</v>
      </c>
    </row>
    <row r="125" spans="1:7" ht="32.25" thickBot="1">
      <c r="A125" s="124" t="s">
        <v>4515</v>
      </c>
      <c r="B125" s="13" t="s">
        <v>4516</v>
      </c>
      <c r="C125" s="13" t="s">
        <v>4517</v>
      </c>
      <c r="D125" s="13" t="s">
        <v>14</v>
      </c>
      <c r="E125" s="13" t="s">
        <v>29</v>
      </c>
      <c r="F125" s="13">
        <v>10232</v>
      </c>
      <c r="G125" s="13" t="s">
        <v>4473</v>
      </c>
    </row>
    <row r="126" spans="1:7" ht="30.75" thickBot="1">
      <c r="A126" s="124" t="s">
        <v>4518</v>
      </c>
      <c r="B126" s="13" t="s">
        <v>2476</v>
      </c>
      <c r="C126" s="13" t="s">
        <v>4519</v>
      </c>
      <c r="D126" s="13" t="s">
        <v>14</v>
      </c>
      <c r="E126" s="13" t="s">
        <v>29</v>
      </c>
      <c r="F126" s="13">
        <v>10211</v>
      </c>
      <c r="G126" s="13" t="s">
        <v>4483</v>
      </c>
    </row>
    <row r="127" spans="1:7" ht="32.25" thickBot="1">
      <c r="A127" s="124" t="s">
        <v>4520</v>
      </c>
      <c r="B127" s="13" t="s">
        <v>4521</v>
      </c>
      <c r="C127" s="13" t="s">
        <v>4522</v>
      </c>
      <c r="D127" s="13" t="s">
        <v>14</v>
      </c>
      <c r="E127" s="13" t="s">
        <v>49</v>
      </c>
      <c r="F127" s="13">
        <v>10262</v>
      </c>
      <c r="G127" s="13" t="s">
        <v>4473</v>
      </c>
    </row>
    <row r="128" spans="1:7" ht="32.25" thickBot="1">
      <c r="A128" s="124" t="s">
        <v>4523</v>
      </c>
      <c r="B128" s="13" t="s">
        <v>4524</v>
      </c>
      <c r="C128" s="13" t="s">
        <v>4525</v>
      </c>
      <c r="D128" s="13" t="s">
        <v>20</v>
      </c>
      <c r="E128" s="13" t="s">
        <v>29</v>
      </c>
      <c r="F128" s="13">
        <v>10289</v>
      </c>
      <c r="G128" s="13" t="s">
        <v>4464</v>
      </c>
    </row>
    <row r="129" spans="1:7" ht="32.25" thickBot="1">
      <c r="A129" s="124" t="s">
        <v>4526</v>
      </c>
      <c r="B129" s="13" t="s">
        <v>4527</v>
      </c>
      <c r="C129" s="13" t="s">
        <v>4528</v>
      </c>
      <c r="D129" s="13" t="s">
        <v>14</v>
      </c>
      <c r="E129" s="13" t="s">
        <v>49</v>
      </c>
      <c r="F129" s="13">
        <v>10147</v>
      </c>
      <c r="G129" s="13" t="s">
        <v>4464</v>
      </c>
    </row>
    <row r="130" spans="1:7" ht="32.25" thickBot="1">
      <c r="A130" s="124" t="s">
        <v>4529</v>
      </c>
      <c r="B130" s="13" t="s">
        <v>4530</v>
      </c>
      <c r="C130" s="13" t="s">
        <v>4531</v>
      </c>
      <c r="D130" s="13" t="s">
        <v>14</v>
      </c>
      <c r="E130" s="13" t="s">
        <v>29</v>
      </c>
      <c r="F130" s="13">
        <v>10257</v>
      </c>
      <c r="G130" s="13" t="s">
        <v>4464</v>
      </c>
    </row>
    <row r="131" spans="1:7" ht="32.25" thickBot="1">
      <c r="A131" s="124" t="s">
        <v>4532</v>
      </c>
      <c r="B131" s="13" t="s">
        <v>4533</v>
      </c>
      <c r="C131" s="13" t="s">
        <v>4534</v>
      </c>
      <c r="D131" s="13" t="s">
        <v>14</v>
      </c>
      <c r="E131" s="13" t="s">
        <v>49</v>
      </c>
      <c r="F131" s="13">
        <v>10133</v>
      </c>
      <c r="G131" s="13" t="s">
        <v>4473</v>
      </c>
    </row>
    <row r="132" spans="1:7" ht="32.25" thickBot="1">
      <c r="A132" s="124" t="s">
        <v>4535</v>
      </c>
      <c r="B132" s="12" t="s">
        <v>4536</v>
      </c>
      <c r="C132" s="13" t="s">
        <v>4537</v>
      </c>
      <c r="D132" s="13" t="s">
        <v>14</v>
      </c>
      <c r="E132" s="13" t="s">
        <v>29</v>
      </c>
      <c r="F132" s="13">
        <v>10209</v>
      </c>
      <c r="G132" s="13" t="s">
        <v>4473</v>
      </c>
    </row>
    <row r="133" spans="1:7" ht="30.75" thickBot="1">
      <c r="A133" s="124" t="s">
        <v>4538</v>
      </c>
      <c r="B133" s="125" t="s">
        <v>4539</v>
      </c>
      <c r="C133" s="13" t="s">
        <v>4540</v>
      </c>
      <c r="D133" s="13" t="s">
        <v>14</v>
      </c>
      <c r="E133" s="13" t="s">
        <v>29</v>
      </c>
      <c r="F133" s="13">
        <v>10235</v>
      </c>
      <c r="G133" s="13" t="s">
        <v>4541</v>
      </c>
    </row>
    <row r="134" spans="1:7" ht="32.25" thickBot="1">
      <c r="A134" s="124" t="s">
        <v>4542</v>
      </c>
      <c r="B134" s="13" t="s">
        <v>4543</v>
      </c>
      <c r="C134" s="13" t="s">
        <v>4544</v>
      </c>
      <c r="D134" s="13" t="s">
        <v>14</v>
      </c>
      <c r="E134" s="13" t="s">
        <v>49</v>
      </c>
      <c r="F134" s="13">
        <v>10212</v>
      </c>
      <c r="G134" s="13" t="s">
        <v>4545</v>
      </c>
    </row>
    <row r="135" spans="1:7" ht="32.25" thickBot="1">
      <c r="A135" s="124" t="s">
        <v>4546</v>
      </c>
      <c r="B135" s="13" t="s">
        <v>4547</v>
      </c>
      <c r="C135" s="13" t="s">
        <v>4548</v>
      </c>
      <c r="D135" s="13" t="s">
        <v>14</v>
      </c>
      <c r="E135" s="13" t="s">
        <v>29</v>
      </c>
      <c r="F135" s="13">
        <v>10238</v>
      </c>
      <c r="G135" s="13" t="s">
        <v>4473</v>
      </c>
    </row>
    <row r="136" spans="1:7" ht="32.25" thickBot="1">
      <c r="A136" s="124" t="s">
        <v>4549</v>
      </c>
      <c r="B136" s="13" t="s">
        <v>4550</v>
      </c>
      <c r="C136" s="13" t="s">
        <v>4551</v>
      </c>
      <c r="D136" s="13" t="s">
        <v>14</v>
      </c>
      <c r="E136" s="13" t="s">
        <v>49</v>
      </c>
      <c r="F136" s="13">
        <v>10307</v>
      </c>
      <c r="G136" s="13" t="s">
        <v>4552</v>
      </c>
    </row>
    <row r="137" spans="1:7" ht="32.25" thickBot="1">
      <c r="A137" s="124" t="s">
        <v>4553</v>
      </c>
      <c r="B137" s="13" t="s">
        <v>384</v>
      </c>
      <c r="C137" s="13" t="s">
        <v>4554</v>
      </c>
      <c r="D137" s="13" t="s">
        <v>14</v>
      </c>
      <c r="E137" s="13" t="s">
        <v>49</v>
      </c>
      <c r="F137" s="13">
        <v>10309</v>
      </c>
      <c r="G137" s="13" t="s">
        <v>4473</v>
      </c>
    </row>
    <row r="138" spans="1:7" ht="32.25" thickBot="1">
      <c r="A138" s="124" t="s">
        <v>4555</v>
      </c>
      <c r="B138" s="13" t="s">
        <v>4556</v>
      </c>
      <c r="C138" s="13" t="s">
        <v>4557</v>
      </c>
      <c r="D138" s="13" t="s">
        <v>14</v>
      </c>
      <c r="E138" s="13" t="s">
        <v>49</v>
      </c>
      <c r="F138" s="13">
        <v>10310</v>
      </c>
      <c r="G138" s="13" t="s">
        <v>4552</v>
      </c>
    </row>
    <row r="139" spans="1:7" ht="32.25" thickBot="1">
      <c r="A139" s="124" t="s">
        <v>4558</v>
      </c>
      <c r="B139" s="13" t="s">
        <v>4559</v>
      </c>
      <c r="C139" s="13" t="s">
        <v>4560</v>
      </c>
      <c r="D139" s="13" t="s">
        <v>14</v>
      </c>
      <c r="E139" s="13" t="s">
        <v>29</v>
      </c>
      <c r="F139" s="13">
        <v>10302</v>
      </c>
      <c r="G139" s="13" t="s">
        <v>4473</v>
      </c>
    </row>
    <row r="140" spans="1:7" ht="30.75" thickBot="1">
      <c r="A140" s="124" t="s">
        <v>4561</v>
      </c>
      <c r="B140" s="13" t="s">
        <v>4562</v>
      </c>
      <c r="C140" s="13" t="s">
        <v>4563</v>
      </c>
      <c r="D140" s="13" t="s">
        <v>14</v>
      </c>
      <c r="E140" s="13" t="s">
        <v>49</v>
      </c>
      <c r="F140" s="13">
        <v>10308</v>
      </c>
      <c r="G140" s="13" t="s">
        <v>4564</v>
      </c>
    </row>
    <row r="141" spans="1:7" ht="30.75" thickBot="1">
      <c r="A141" s="124" t="s">
        <v>4565</v>
      </c>
      <c r="B141" s="13" t="s">
        <v>4566</v>
      </c>
      <c r="C141" s="13" t="s">
        <v>4567</v>
      </c>
      <c r="D141" s="13" t="s">
        <v>14</v>
      </c>
      <c r="E141" s="13" t="s">
        <v>49</v>
      </c>
      <c r="F141" s="13">
        <v>10305</v>
      </c>
      <c r="G141" s="13" t="s">
        <v>4564</v>
      </c>
    </row>
    <row r="142" spans="1:7" ht="32.25" thickBot="1">
      <c r="A142" s="124" t="s">
        <v>4568</v>
      </c>
      <c r="B142" s="13" t="s">
        <v>4569</v>
      </c>
      <c r="C142" s="13" t="s">
        <v>4570</v>
      </c>
      <c r="D142" s="13" t="s">
        <v>14</v>
      </c>
      <c r="E142" s="13" t="s">
        <v>29</v>
      </c>
      <c r="F142" s="13">
        <v>10304</v>
      </c>
      <c r="G142" s="13" t="s">
        <v>4473</v>
      </c>
    </row>
    <row r="143" spans="1:7" ht="32.25" thickBot="1">
      <c r="A143" s="124" t="s">
        <v>4571</v>
      </c>
      <c r="B143" s="13" t="s">
        <v>4572</v>
      </c>
      <c r="C143" s="13" t="s">
        <v>4573</v>
      </c>
      <c r="D143" s="13" t="s">
        <v>14</v>
      </c>
      <c r="E143" s="13" t="s">
        <v>29</v>
      </c>
      <c r="F143" s="13">
        <v>10303</v>
      </c>
      <c r="G143" s="13" t="s">
        <v>4473</v>
      </c>
    </row>
    <row r="144" spans="1:7" ht="32.25" thickBot="1">
      <c r="A144" s="124" t="s">
        <v>4574</v>
      </c>
      <c r="B144" s="13" t="s">
        <v>4575</v>
      </c>
      <c r="C144" s="13" t="s">
        <v>4576</v>
      </c>
      <c r="D144" s="13" t="s">
        <v>14</v>
      </c>
      <c r="E144" s="13" t="s">
        <v>29</v>
      </c>
      <c r="F144" s="13">
        <v>10301</v>
      </c>
      <c r="G144" s="13" t="s">
        <v>4577</v>
      </c>
    </row>
    <row r="145" spans="1:7" ht="32.25" thickBot="1">
      <c r="A145" s="124" t="s">
        <v>4578</v>
      </c>
      <c r="B145" s="13" t="s">
        <v>4579</v>
      </c>
      <c r="C145" s="13" t="s">
        <v>4580</v>
      </c>
      <c r="D145" s="13" t="s">
        <v>14</v>
      </c>
      <c r="E145" s="13" t="s">
        <v>29</v>
      </c>
      <c r="F145" s="13">
        <v>10312</v>
      </c>
      <c r="G145" s="13" t="s">
        <v>4473</v>
      </c>
    </row>
    <row r="146" spans="1:7" ht="30.75" thickBot="1">
      <c r="A146" s="124" t="s">
        <v>4581</v>
      </c>
      <c r="B146" s="13" t="s">
        <v>4582</v>
      </c>
      <c r="C146" s="13" t="s">
        <v>4583</v>
      </c>
      <c r="D146" s="13" t="s">
        <v>14</v>
      </c>
      <c r="E146" s="13" t="s">
        <v>29</v>
      </c>
      <c r="F146" s="13">
        <v>10306</v>
      </c>
      <c r="G146" s="13" t="s">
        <v>4564</v>
      </c>
    </row>
    <row r="147" spans="1:7" ht="30.75" thickBot="1">
      <c r="A147" s="124" t="s">
        <v>4584</v>
      </c>
      <c r="B147" s="13" t="s">
        <v>4585</v>
      </c>
      <c r="C147" s="12" t="s">
        <v>4586</v>
      </c>
      <c r="D147" s="13" t="s">
        <v>14</v>
      </c>
      <c r="E147" s="13" t="s">
        <v>141</v>
      </c>
      <c r="F147" s="13">
        <v>10043</v>
      </c>
      <c r="G147" s="13" t="s">
        <v>4577</v>
      </c>
    </row>
    <row r="148" spans="1:7" ht="32.25" thickBot="1">
      <c r="A148" s="124" t="s">
        <v>4587</v>
      </c>
      <c r="B148" s="13" t="s">
        <v>4588</v>
      </c>
      <c r="C148" s="13" t="s">
        <v>4589</v>
      </c>
      <c r="D148" s="13" t="s">
        <v>14</v>
      </c>
      <c r="E148" s="13" t="s">
        <v>49</v>
      </c>
      <c r="F148" s="13">
        <v>10282</v>
      </c>
      <c r="G148" s="13" t="s">
        <v>4473</v>
      </c>
    </row>
    <row r="149" spans="1:7" ht="30.75" thickBot="1">
      <c r="A149" s="124" t="s">
        <v>4590</v>
      </c>
      <c r="B149" s="13" t="s">
        <v>4591</v>
      </c>
      <c r="C149" s="13" t="s">
        <v>4592</v>
      </c>
      <c r="D149" s="13" t="s">
        <v>14</v>
      </c>
      <c r="E149" s="13" t="s">
        <v>29</v>
      </c>
      <c r="F149" s="13">
        <v>10318</v>
      </c>
      <c r="G149" s="13" t="s">
        <v>4593</v>
      </c>
    </row>
    <row r="150" spans="1:7" ht="32.25" thickBot="1">
      <c r="A150" s="124" t="s">
        <v>4594</v>
      </c>
      <c r="B150" s="13" t="s">
        <v>4595</v>
      </c>
      <c r="C150" s="13" t="s">
        <v>4489</v>
      </c>
      <c r="D150" s="13" t="s">
        <v>14</v>
      </c>
      <c r="E150" s="13" t="s">
        <v>29</v>
      </c>
      <c r="F150" s="13">
        <v>10520</v>
      </c>
      <c r="G150" s="13" t="s">
        <v>4473</v>
      </c>
    </row>
    <row r="151" spans="1:7" ht="30.75" thickBot="1">
      <c r="A151" s="124" t="s">
        <v>4596</v>
      </c>
      <c r="B151" s="13" t="s">
        <v>4597</v>
      </c>
      <c r="C151" s="13" t="s">
        <v>4598</v>
      </c>
      <c r="D151" s="13" t="s">
        <v>14</v>
      </c>
      <c r="E151" s="13" t="s">
        <v>29</v>
      </c>
      <c r="F151" s="13">
        <v>10519</v>
      </c>
      <c r="G151" s="13" t="s">
        <v>4599</v>
      </c>
    </row>
    <row r="152" spans="1:7" ht="32.25" thickBot="1">
      <c r="A152" s="124" t="s">
        <v>4600</v>
      </c>
      <c r="B152" s="13" t="s">
        <v>1116</v>
      </c>
      <c r="C152" s="13" t="s">
        <v>4601</v>
      </c>
      <c r="D152" s="13" t="s">
        <v>14</v>
      </c>
      <c r="E152" s="13" t="s">
        <v>49</v>
      </c>
      <c r="F152" s="13">
        <v>10333</v>
      </c>
      <c r="G152" s="13" t="s">
        <v>4473</v>
      </c>
    </row>
    <row r="153" spans="1:7" ht="30.75" thickBot="1">
      <c r="A153" s="124" t="s">
        <v>4602</v>
      </c>
      <c r="B153" s="13" t="s">
        <v>499</v>
      </c>
      <c r="C153" s="13" t="s">
        <v>4603</v>
      </c>
      <c r="D153" s="13" t="s">
        <v>14</v>
      </c>
      <c r="E153" s="13" t="s">
        <v>141</v>
      </c>
      <c r="F153" s="13">
        <v>10512</v>
      </c>
      <c r="G153" s="13" t="s">
        <v>4577</v>
      </c>
    </row>
    <row r="154" spans="1:7" ht="32.25" thickBot="1">
      <c r="A154" s="124" t="s">
        <v>4604</v>
      </c>
      <c r="B154" s="13" t="s">
        <v>4605</v>
      </c>
      <c r="C154" s="13" t="s">
        <v>4606</v>
      </c>
      <c r="D154" s="13" t="s">
        <v>14</v>
      </c>
      <c r="E154" s="13" t="s">
        <v>141</v>
      </c>
      <c r="F154" s="13">
        <v>10541</v>
      </c>
      <c r="G154" s="13" t="s">
        <v>4577</v>
      </c>
    </row>
    <row r="155" spans="1:7" ht="32.25" thickBot="1">
      <c r="A155" s="124" t="s">
        <v>4607</v>
      </c>
      <c r="B155" s="13" t="s">
        <v>4608</v>
      </c>
      <c r="C155" s="13" t="s">
        <v>4609</v>
      </c>
      <c r="D155" s="13" t="s">
        <v>14</v>
      </c>
      <c r="E155" s="13" t="s">
        <v>29</v>
      </c>
      <c r="F155" s="13">
        <v>10229</v>
      </c>
      <c r="G155" s="13" t="s">
        <v>4473</v>
      </c>
    </row>
    <row r="156" spans="1:7" ht="32.25" thickBot="1">
      <c r="A156" s="124" t="s">
        <v>4610</v>
      </c>
      <c r="B156" s="13" t="s">
        <v>4422</v>
      </c>
      <c r="C156" s="13" t="s">
        <v>4611</v>
      </c>
      <c r="D156" s="13" t="s">
        <v>14</v>
      </c>
      <c r="E156" s="13" t="s">
        <v>141</v>
      </c>
      <c r="F156" s="13">
        <v>10046</v>
      </c>
      <c r="G156" s="13" t="s">
        <v>4473</v>
      </c>
    </row>
    <row r="157" spans="1:7" ht="32.25" thickBot="1">
      <c r="A157" s="124" t="s">
        <v>4612</v>
      </c>
      <c r="B157" s="13" t="s">
        <v>4613</v>
      </c>
      <c r="C157" s="13" t="s">
        <v>4614</v>
      </c>
      <c r="D157" s="13" t="s">
        <v>14</v>
      </c>
      <c r="E157" s="13" t="s">
        <v>49</v>
      </c>
      <c r="F157" s="13">
        <v>10278</v>
      </c>
      <c r="G157" s="13" t="s">
        <v>4615</v>
      </c>
    </row>
    <row r="158" spans="1:7" ht="30.75" thickBot="1">
      <c r="A158" s="124" t="s">
        <v>4616</v>
      </c>
      <c r="B158" s="13" t="s">
        <v>4617</v>
      </c>
      <c r="C158" s="13" t="s">
        <v>4618</v>
      </c>
      <c r="D158" s="13" t="s">
        <v>14</v>
      </c>
      <c r="E158" s="13" t="s">
        <v>141</v>
      </c>
      <c r="F158" s="13">
        <v>10563</v>
      </c>
      <c r="G158" s="13" t="s">
        <v>4619</v>
      </c>
    </row>
    <row r="159" spans="1:7" ht="32.25" thickBot="1">
      <c r="A159" s="124" t="s">
        <v>4620</v>
      </c>
      <c r="B159" s="13" t="s">
        <v>4621</v>
      </c>
      <c r="C159" s="13" t="s">
        <v>4622</v>
      </c>
      <c r="D159" s="13" t="s">
        <v>20</v>
      </c>
      <c r="E159" s="13" t="s">
        <v>141</v>
      </c>
      <c r="F159" s="13">
        <v>10569</v>
      </c>
      <c r="G159" s="13" t="s">
        <v>4623</v>
      </c>
    </row>
    <row r="160" spans="1:7" ht="30.75" thickBot="1">
      <c r="A160" s="124" t="s">
        <v>4624</v>
      </c>
      <c r="B160" s="13" t="s">
        <v>4625</v>
      </c>
      <c r="C160" s="13" t="s">
        <v>4626</v>
      </c>
      <c r="D160" s="13" t="s">
        <v>14</v>
      </c>
      <c r="E160" s="13" t="s">
        <v>58</v>
      </c>
      <c r="F160" s="13">
        <v>10827</v>
      </c>
      <c r="G160" s="13" t="s">
        <v>4627</v>
      </c>
    </row>
    <row r="161" spans="1:7">
      <c r="A161" s="285" t="s">
        <v>4628</v>
      </c>
      <c r="B161" s="288" t="s">
        <v>4629</v>
      </c>
      <c r="C161" s="288" t="s">
        <v>4630</v>
      </c>
      <c r="D161" s="291" t="s">
        <v>14</v>
      </c>
      <c r="E161" s="288" t="s">
        <v>141</v>
      </c>
      <c r="F161" s="291">
        <v>10549</v>
      </c>
      <c r="G161" s="291" t="s">
        <v>4631</v>
      </c>
    </row>
    <row r="162" spans="1:7">
      <c r="A162" s="286"/>
      <c r="B162" s="289"/>
      <c r="C162" s="289"/>
      <c r="D162" s="292"/>
      <c r="E162" s="289"/>
      <c r="F162" s="292"/>
      <c r="G162" s="292"/>
    </row>
    <row r="163" spans="1:7" ht="15.75" thickBot="1">
      <c r="A163" s="287"/>
      <c r="B163" s="290"/>
      <c r="C163" s="290"/>
      <c r="D163" s="293"/>
      <c r="E163" s="290"/>
      <c r="F163" s="293"/>
      <c r="G163" s="293"/>
    </row>
    <row r="164" spans="1:7" ht="32.25" thickBot="1">
      <c r="A164" s="128" t="s">
        <v>4632</v>
      </c>
      <c r="B164" s="13" t="s">
        <v>4633</v>
      </c>
      <c r="C164" s="13" t="s">
        <v>4634</v>
      </c>
      <c r="D164" s="13" t="s">
        <v>14</v>
      </c>
      <c r="E164" s="13" t="s">
        <v>49</v>
      </c>
      <c r="F164" s="13">
        <v>4403</v>
      </c>
      <c r="G164" s="13" t="s">
        <v>4635</v>
      </c>
    </row>
    <row r="165" spans="1:7" ht="32.25" thickBot="1">
      <c r="A165" s="128" t="s">
        <v>4636</v>
      </c>
      <c r="B165" s="13" t="s">
        <v>4637</v>
      </c>
      <c r="C165" s="13" t="s">
        <v>4638</v>
      </c>
      <c r="D165" s="13" t="s">
        <v>14</v>
      </c>
      <c r="E165" s="13" t="s">
        <v>49</v>
      </c>
      <c r="F165" s="13">
        <v>4401</v>
      </c>
      <c r="G165" s="13" t="s">
        <v>4635</v>
      </c>
    </row>
    <row r="166" spans="1:7" ht="32.25" thickBot="1">
      <c r="A166" s="128" t="s">
        <v>4639</v>
      </c>
      <c r="B166" s="13" t="s">
        <v>4640</v>
      </c>
      <c r="C166" s="13" t="s">
        <v>4641</v>
      </c>
      <c r="D166" s="13" t="s">
        <v>14</v>
      </c>
      <c r="E166" s="13" t="s">
        <v>49</v>
      </c>
      <c r="F166" s="13">
        <v>4505</v>
      </c>
      <c r="G166" s="13" t="s">
        <v>4635</v>
      </c>
    </row>
    <row r="167" spans="1:7" ht="32.25" thickBot="1">
      <c r="A167" s="128" t="s">
        <v>4642</v>
      </c>
      <c r="B167" s="13" t="s">
        <v>1144</v>
      </c>
      <c r="C167" s="13" t="s">
        <v>4643</v>
      </c>
      <c r="D167" s="13" t="s">
        <v>14</v>
      </c>
      <c r="E167" s="13" t="s">
        <v>29</v>
      </c>
      <c r="F167" s="13">
        <v>5842</v>
      </c>
      <c r="G167" s="13" t="s">
        <v>4635</v>
      </c>
    </row>
    <row r="168" spans="1:7" ht="32.25" thickBot="1">
      <c r="A168" s="128" t="s">
        <v>4644</v>
      </c>
      <c r="B168" s="13" t="s">
        <v>4645</v>
      </c>
      <c r="C168" s="13" t="s">
        <v>4646</v>
      </c>
      <c r="D168" s="13" t="s">
        <v>14</v>
      </c>
      <c r="E168" s="13" t="s">
        <v>29</v>
      </c>
      <c r="F168" s="13">
        <v>5854</v>
      </c>
      <c r="G168" s="13" t="s">
        <v>4647</v>
      </c>
    </row>
    <row r="169" spans="1:7" ht="32.25" thickBot="1">
      <c r="A169" s="128" t="s">
        <v>4648</v>
      </c>
      <c r="B169" s="13" t="s">
        <v>4649</v>
      </c>
      <c r="C169" s="13" t="s">
        <v>4650</v>
      </c>
      <c r="D169" s="13" t="s">
        <v>14</v>
      </c>
      <c r="E169" s="13" t="s">
        <v>29</v>
      </c>
      <c r="F169" s="13">
        <v>5897</v>
      </c>
      <c r="G169" s="13" t="s">
        <v>4635</v>
      </c>
    </row>
    <row r="170" spans="1:7" ht="32.25" thickBot="1">
      <c r="A170" s="128" t="s">
        <v>4651</v>
      </c>
      <c r="B170" s="119" t="s">
        <v>4652</v>
      </c>
      <c r="C170" s="119" t="s">
        <v>4653</v>
      </c>
      <c r="D170" s="119" t="s">
        <v>14</v>
      </c>
      <c r="E170" s="119" t="s">
        <v>621</v>
      </c>
      <c r="F170" s="119">
        <v>4524</v>
      </c>
      <c r="G170" s="119" t="s">
        <v>4654</v>
      </c>
    </row>
    <row r="171" spans="1:7" ht="15.75" customHeight="1" thickBot="1">
      <c r="A171" s="299" t="s">
        <v>4697</v>
      </c>
      <c r="B171" s="299"/>
      <c r="C171" s="299"/>
      <c r="D171" s="299"/>
      <c r="E171" s="299"/>
      <c r="F171" s="299"/>
      <c r="G171" s="299"/>
    </row>
    <row r="172" spans="1:7" ht="50.25" thickBot="1">
      <c r="A172" s="116" t="s">
        <v>2091</v>
      </c>
      <c r="B172" s="117" t="s">
        <v>4142</v>
      </c>
      <c r="C172" s="117" t="s">
        <v>4143</v>
      </c>
      <c r="D172" s="117" t="s">
        <v>2441</v>
      </c>
      <c r="E172" s="117" t="s">
        <v>1634</v>
      </c>
      <c r="F172" s="117" t="s">
        <v>4144</v>
      </c>
      <c r="G172" s="117" t="s">
        <v>2444</v>
      </c>
    </row>
    <row r="173" spans="1:7" ht="30.75" thickBot="1">
      <c r="A173" s="124" t="s">
        <v>4461</v>
      </c>
      <c r="B173" s="13" t="s">
        <v>4656</v>
      </c>
      <c r="C173" s="13" t="s">
        <v>4657</v>
      </c>
      <c r="D173" s="13" t="s">
        <v>14</v>
      </c>
      <c r="E173" s="13" t="s">
        <v>21</v>
      </c>
      <c r="F173" s="13">
        <v>10110</v>
      </c>
      <c r="G173" s="13" t="s">
        <v>4658</v>
      </c>
    </row>
    <row r="174" spans="1:7" ht="30.75" thickBot="1">
      <c r="A174" s="124" t="s">
        <v>4465</v>
      </c>
      <c r="B174" s="13" t="s">
        <v>4659</v>
      </c>
      <c r="C174" s="13" t="s">
        <v>4660</v>
      </c>
      <c r="D174" s="13" t="s">
        <v>14</v>
      </c>
      <c r="E174" s="13" t="s">
        <v>49</v>
      </c>
      <c r="F174" s="13">
        <v>10137</v>
      </c>
      <c r="G174" s="13" t="s">
        <v>4661</v>
      </c>
    </row>
    <row r="175" spans="1:7" ht="32.25" thickBot="1">
      <c r="A175" s="124" t="s">
        <v>4468</v>
      </c>
      <c r="B175" s="13" t="s">
        <v>4662</v>
      </c>
      <c r="C175" s="13" t="s">
        <v>4663</v>
      </c>
      <c r="D175" s="13" t="s">
        <v>14</v>
      </c>
      <c r="E175" s="13" t="s">
        <v>49</v>
      </c>
      <c r="F175" s="13">
        <v>10130</v>
      </c>
      <c r="G175" s="13" t="s">
        <v>4661</v>
      </c>
    </row>
    <row r="176" spans="1:7" ht="30.75" thickBot="1">
      <c r="A176" s="124" t="s">
        <v>4471</v>
      </c>
      <c r="B176" s="13" t="s">
        <v>4664</v>
      </c>
      <c r="C176" s="13" t="s">
        <v>4573</v>
      </c>
      <c r="D176" s="13" t="s">
        <v>14</v>
      </c>
      <c r="E176" s="13" t="s">
        <v>49</v>
      </c>
      <c r="F176" s="13">
        <v>10134</v>
      </c>
      <c r="G176" s="13" t="s">
        <v>4661</v>
      </c>
    </row>
    <row r="177" spans="1:7" ht="30.75" thickBot="1">
      <c r="A177" s="124" t="s">
        <v>4474</v>
      </c>
      <c r="B177" s="13" t="s">
        <v>4665</v>
      </c>
      <c r="C177" s="13" t="s">
        <v>73</v>
      </c>
      <c r="D177" s="13" t="s">
        <v>14</v>
      </c>
      <c r="E177" s="13" t="s">
        <v>29</v>
      </c>
      <c r="F177" s="13">
        <v>10241</v>
      </c>
      <c r="G177" s="13" t="s">
        <v>4666</v>
      </c>
    </row>
    <row r="178" spans="1:7" ht="30.75" thickBot="1">
      <c r="A178" s="124" t="s">
        <v>4477</v>
      </c>
      <c r="B178" s="13" t="s">
        <v>4667</v>
      </c>
      <c r="C178" s="13" t="s">
        <v>517</v>
      </c>
      <c r="D178" s="13" t="s">
        <v>14</v>
      </c>
      <c r="E178" s="13" t="s">
        <v>29</v>
      </c>
      <c r="F178" s="13">
        <v>10233</v>
      </c>
      <c r="G178" s="13" t="s">
        <v>4661</v>
      </c>
    </row>
    <row r="179" spans="1:7" ht="30.75" thickBot="1">
      <c r="A179" s="124" t="s">
        <v>4480</v>
      </c>
      <c r="B179" s="13" t="s">
        <v>4668</v>
      </c>
      <c r="C179" s="13" t="s">
        <v>4669</v>
      </c>
      <c r="D179" s="13" t="s">
        <v>14</v>
      </c>
      <c r="E179" s="13" t="s">
        <v>49</v>
      </c>
      <c r="F179" s="13">
        <v>10349</v>
      </c>
      <c r="G179" s="13" t="s">
        <v>4670</v>
      </c>
    </row>
    <row r="180" spans="1:7" ht="30.75" thickBot="1">
      <c r="A180" s="124" t="s">
        <v>4484</v>
      </c>
      <c r="B180" s="13" t="s">
        <v>4671</v>
      </c>
      <c r="C180" s="13" t="s">
        <v>4672</v>
      </c>
      <c r="D180" s="13" t="s">
        <v>14</v>
      </c>
      <c r="E180" s="13" t="s">
        <v>29</v>
      </c>
      <c r="F180" s="13">
        <v>10225</v>
      </c>
      <c r="G180" s="13" t="s">
        <v>4673</v>
      </c>
    </row>
    <row r="181" spans="1:7" ht="30.75" thickBot="1">
      <c r="A181" s="124" t="s">
        <v>4487</v>
      </c>
      <c r="B181" s="13" t="s">
        <v>4674</v>
      </c>
      <c r="C181" s="13" t="s">
        <v>4675</v>
      </c>
      <c r="D181" s="13" t="s">
        <v>14</v>
      </c>
      <c r="E181" s="13" t="s">
        <v>29</v>
      </c>
      <c r="F181" s="13">
        <v>10231</v>
      </c>
      <c r="G181" s="13" t="s">
        <v>4676</v>
      </c>
    </row>
    <row r="182" spans="1:7" ht="30.75" thickBot="1">
      <c r="A182" s="124" t="s">
        <v>4490</v>
      </c>
      <c r="B182" s="13" t="s">
        <v>4677</v>
      </c>
      <c r="C182" s="13" t="s">
        <v>4678</v>
      </c>
      <c r="D182" s="13" t="s">
        <v>14</v>
      </c>
      <c r="E182" s="13" t="s">
        <v>29</v>
      </c>
      <c r="F182" s="13">
        <v>10240</v>
      </c>
      <c r="G182" s="13" t="s">
        <v>4679</v>
      </c>
    </row>
    <row r="183" spans="1:7" ht="30.75" thickBot="1">
      <c r="A183" s="124" t="s">
        <v>4493</v>
      </c>
      <c r="B183" s="13" t="s">
        <v>4680</v>
      </c>
      <c r="C183" s="13" t="s">
        <v>4681</v>
      </c>
      <c r="D183" s="13" t="s">
        <v>14</v>
      </c>
      <c r="E183" s="13" t="s">
        <v>49</v>
      </c>
      <c r="F183" s="13">
        <v>10261</v>
      </c>
      <c r="G183" s="13" t="s">
        <v>4661</v>
      </c>
    </row>
    <row r="184" spans="1:7" ht="32.25" thickBot="1">
      <c r="A184" s="124" t="s">
        <v>4496</v>
      </c>
      <c r="B184" s="13" t="s">
        <v>4682</v>
      </c>
      <c r="C184" s="13" t="s">
        <v>4683</v>
      </c>
      <c r="D184" s="13" t="s">
        <v>14</v>
      </c>
      <c r="E184" s="13" t="s">
        <v>29</v>
      </c>
      <c r="F184" s="13">
        <v>10528</v>
      </c>
      <c r="G184" s="13" t="s">
        <v>4684</v>
      </c>
    </row>
    <row r="185" spans="1:7" ht="30.75" thickBot="1">
      <c r="A185" s="124" t="s">
        <v>4499</v>
      </c>
      <c r="B185" s="13" t="s">
        <v>4685</v>
      </c>
      <c r="C185" s="13" t="s">
        <v>4686</v>
      </c>
      <c r="D185" s="13" t="s">
        <v>14</v>
      </c>
      <c r="E185" s="13" t="s">
        <v>29</v>
      </c>
      <c r="F185" s="13">
        <v>10300</v>
      </c>
      <c r="G185" s="13" t="s">
        <v>4687</v>
      </c>
    </row>
    <row r="186" spans="1:7" ht="32.25" thickBot="1">
      <c r="A186" s="124" t="s">
        <v>4503</v>
      </c>
      <c r="B186" s="13" t="s">
        <v>4688</v>
      </c>
      <c r="C186" s="13" t="s">
        <v>4689</v>
      </c>
      <c r="D186" s="13" t="s">
        <v>14</v>
      </c>
      <c r="E186" s="13" t="s">
        <v>21</v>
      </c>
      <c r="F186" s="13">
        <v>10203</v>
      </c>
      <c r="G186" s="13" t="s">
        <v>4690</v>
      </c>
    </row>
    <row r="187" spans="1:7" ht="30.75" thickBot="1">
      <c r="A187" s="124" t="s">
        <v>4506</v>
      </c>
      <c r="B187" s="13" t="s">
        <v>4691</v>
      </c>
      <c r="C187" s="13" t="s">
        <v>4692</v>
      </c>
      <c r="D187" s="13" t="s">
        <v>14</v>
      </c>
      <c r="E187" s="13" t="s">
        <v>141</v>
      </c>
      <c r="F187" s="13">
        <v>10052</v>
      </c>
      <c r="G187" s="13" t="s">
        <v>4693</v>
      </c>
    </row>
    <row r="188" spans="1:7" ht="32.25" thickBot="1">
      <c r="A188" s="124" t="s">
        <v>4509</v>
      </c>
      <c r="B188" s="13" t="s">
        <v>4694</v>
      </c>
      <c r="C188" s="13" t="s">
        <v>4695</v>
      </c>
      <c r="D188" s="13" t="s">
        <v>14</v>
      </c>
      <c r="E188" s="13" t="s">
        <v>49</v>
      </c>
      <c r="F188" s="13">
        <v>4438</v>
      </c>
      <c r="G188" s="13" t="s">
        <v>4696</v>
      </c>
    </row>
    <row r="189" spans="1:7" ht="15.75" customHeight="1" thickBot="1">
      <c r="A189" s="299" t="s">
        <v>4743</v>
      </c>
      <c r="B189" s="299"/>
      <c r="C189" s="299"/>
      <c r="D189" s="299"/>
      <c r="E189" s="299"/>
      <c r="F189" s="299"/>
      <c r="G189" s="299"/>
    </row>
    <row r="190" spans="1:7" ht="50.25" thickBot="1">
      <c r="A190" s="116" t="s">
        <v>2091</v>
      </c>
      <c r="B190" s="117" t="s">
        <v>4142</v>
      </c>
      <c r="C190" s="117" t="s">
        <v>4143</v>
      </c>
      <c r="D190" s="117" t="s">
        <v>2441</v>
      </c>
      <c r="E190" s="117" t="s">
        <v>1634</v>
      </c>
      <c r="F190" s="117" t="s">
        <v>4144</v>
      </c>
      <c r="G190" s="117" t="s">
        <v>2444</v>
      </c>
    </row>
    <row r="191" spans="1:7" ht="32.25" thickBot="1">
      <c r="A191" s="129">
        <v>1</v>
      </c>
      <c r="B191" s="13" t="s">
        <v>4698</v>
      </c>
      <c r="C191" s="13" t="s">
        <v>4699</v>
      </c>
      <c r="D191" s="13" t="s">
        <v>14</v>
      </c>
      <c r="E191" s="13" t="s">
        <v>174</v>
      </c>
      <c r="F191" s="13">
        <v>10287</v>
      </c>
      <c r="G191" s="13" t="s">
        <v>4700</v>
      </c>
    </row>
    <row r="192" spans="1:7" ht="32.25" thickBot="1">
      <c r="A192" s="129">
        <v>2</v>
      </c>
      <c r="B192" s="13" t="s">
        <v>4701</v>
      </c>
      <c r="C192" s="13" t="s">
        <v>4702</v>
      </c>
      <c r="D192" s="13" t="s">
        <v>14</v>
      </c>
      <c r="E192" s="13" t="s">
        <v>49</v>
      </c>
      <c r="F192" s="13">
        <v>10118</v>
      </c>
      <c r="G192" s="13" t="s">
        <v>4703</v>
      </c>
    </row>
    <row r="193" spans="1:7" ht="16.5" thickBot="1">
      <c r="A193" s="129">
        <v>3</v>
      </c>
      <c r="B193" s="13" t="s">
        <v>4704</v>
      </c>
      <c r="C193" s="13" t="s">
        <v>4705</v>
      </c>
      <c r="D193" s="13" t="s">
        <v>14</v>
      </c>
      <c r="E193" s="13" t="s">
        <v>49</v>
      </c>
      <c r="F193" s="13">
        <v>10154</v>
      </c>
      <c r="G193" s="13" t="s">
        <v>4703</v>
      </c>
    </row>
    <row r="194" spans="1:7" ht="16.5" thickBot="1">
      <c r="A194" s="129">
        <v>4</v>
      </c>
      <c r="B194" s="13" t="s">
        <v>4706</v>
      </c>
      <c r="C194" s="13" t="s">
        <v>4707</v>
      </c>
      <c r="D194" s="13" t="s">
        <v>14</v>
      </c>
      <c r="E194" s="13" t="s">
        <v>49</v>
      </c>
      <c r="F194" s="13">
        <v>10178</v>
      </c>
      <c r="G194" s="13" t="s">
        <v>4703</v>
      </c>
    </row>
    <row r="195" spans="1:7" ht="16.5" thickBot="1">
      <c r="A195" s="129">
        <v>5</v>
      </c>
      <c r="B195" s="13" t="s">
        <v>4708</v>
      </c>
      <c r="C195" s="13" t="s">
        <v>4709</v>
      </c>
      <c r="D195" s="13" t="s">
        <v>14</v>
      </c>
      <c r="E195" s="13" t="s">
        <v>49</v>
      </c>
      <c r="F195" s="13">
        <v>10127</v>
      </c>
      <c r="G195" s="13" t="s">
        <v>4710</v>
      </c>
    </row>
    <row r="196" spans="1:7" ht="16.5" thickBot="1">
      <c r="A196" s="129">
        <v>6</v>
      </c>
      <c r="B196" s="13" t="s">
        <v>4711</v>
      </c>
      <c r="C196" s="13" t="s">
        <v>4712</v>
      </c>
      <c r="D196" s="13" t="s">
        <v>14</v>
      </c>
      <c r="E196" s="13" t="s">
        <v>49</v>
      </c>
      <c r="F196" s="13">
        <v>10269</v>
      </c>
      <c r="G196" s="13" t="s">
        <v>4713</v>
      </c>
    </row>
    <row r="197" spans="1:7" ht="16.5" thickBot="1">
      <c r="A197" s="129">
        <v>7</v>
      </c>
      <c r="B197" s="13" t="s">
        <v>4714</v>
      </c>
      <c r="C197" s="13" t="s">
        <v>4715</v>
      </c>
      <c r="D197" s="13" t="s">
        <v>14</v>
      </c>
      <c r="E197" s="13" t="s">
        <v>29</v>
      </c>
      <c r="F197" s="13">
        <v>10217</v>
      </c>
      <c r="G197" s="13" t="s">
        <v>4716</v>
      </c>
    </row>
    <row r="198" spans="1:7" ht="32.25" thickBot="1">
      <c r="A198" s="129">
        <v>8</v>
      </c>
      <c r="B198" s="13" t="s">
        <v>4717</v>
      </c>
      <c r="C198" s="13" t="s">
        <v>4718</v>
      </c>
      <c r="D198" s="13" t="s">
        <v>14</v>
      </c>
      <c r="E198" s="13" t="s">
        <v>49</v>
      </c>
      <c r="F198" s="13">
        <v>10346</v>
      </c>
      <c r="G198" s="13" t="s">
        <v>4719</v>
      </c>
    </row>
    <row r="199" spans="1:7" ht="16.5" thickBot="1">
      <c r="A199" s="129">
        <v>9</v>
      </c>
      <c r="B199" s="13" t="s">
        <v>4720</v>
      </c>
      <c r="C199" s="13" t="s">
        <v>4721</v>
      </c>
      <c r="D199" s="13" t="s">
        <v>14</v>
      </c>
      <c r="E199" s="13" t="s">
        <v>29</v>
      </c>
      <c r="F199" s="13">
        <v>10348</v>
      </c>
      <c r="G199" s="13" t="s">
        <v>4722</v>
      </c>
    </row>
    <row r="200" spans="1:7" ht="32.25" thickBot="1">
      <c r="A200" s="124">
        <v>10</v>
      </c>
      <c r="B200" s="13" t="s">
        <v>4723</v>
      </c>
      <c r="C200" s="13" t="s">
        <v>4724</v>
      </c>
      <c r="D200" s="13" t="s">
        <v>14</v>
      </c>
      <c r="E200" s="13" t="s">
        <v>29</v>
      </c>
      <c r="F200" s="13">
        <v>10525</v>
      </c>
      <c r="G200" s="13" t="s">
        <v>4725</v>
      </c>
    </row>
    <row r="201" spans="1:7" ht="16.5" thickBot="1">
      <c r="A201" s="124">
        <v>11</v>
      </c>
      <c r="B201" s="13" t="s">
        <v>4726</v>
      </c>
      <c r="C201" s="13" t="s">
        <v>4727</v>
      </c>
      <c r="D201" s="13" t="s">
        <v>14</v>
      </c>
      <c r="E201" s="13" t="s">
        <v>29</v>
      </c>
      <c r="F201" s="13">
        <v>10801</v>
      </c>
      <c r="G201" s="13" t="s">
        <v>4728</v>
      </c>
    </row>
    <row r="202" spans="1:7" ht="16.5" thickBot="1">
      <c r="A202" s="124">
        <v>12</v>
      </c>
      <c r="B202" s="13" t="s">
        <v>4729</v>
      </c>
      <c r="C202" s="13" t="s">
        <v>4730</v>
      </c>
      <c r="D202" s="13" t="s">
        <v>20</v>
      </c>
      <c r="E202" s="13" t="s">
        <v>58</v>
      </c>
      <c r="F202" s="13">
        <v>10808</v>
      </c>
      <c r="G202" s="13" t="s">
        <v>4700</v>
      </c>
    </row>
    <row r="203" spans="1:7" ht="32.25" thickBot="1">
      <c r="A203" s="130">
        <v>13</v>
      </c>
      <c r="B203" s="13" t="s">
        <v>4731</v>
      </c>
      <c r="C203" s="13" t="s">
        <v>4732</v>
      </c>
      <c r="D203" s="13" t="s">
        <v>14</v>
      </c>
      <c r="E203" s="13" t="s">
        <v>29</v>
      </c>
      <c r="F203" s="13">
        <v>10250</v>
      </c>
      <c r="G203" s="13" t="s">
        <v>4733</v>
      </c>
    </row>
    <row r="204" spans="1:7" ht="16.5" thickBot="1">
      <c r="A204" s="130">
        <v>14</v>
      </c>
      <c r="B204" s="13" t="s">
        <v>4734</v>
      </c>
      <c r="C204" s="13" t="s">
        <v>4735</v>
      </c>
      <c r="D204" s="13" t="s">
        <v>14</v>
      </c>
      <c r="E204" s="13" t="s">
        <v>49</v>
      </c>
      <c r="F204" s="13">
        <v>5449</v>
      </c>
      <c r="G204" s="13" t="s">
        <v>4736</v>
      </c>
    </row>
    <row r="205" spans="1:7" ht="32.25" thickBot="1">
      <c r="A205" s="130">
        <v>15</v>
      </c>
      <c r="B205" s="13" t="s">
        <v>4737</v>
      </c>
      <c r="C205" s="13" t="s">
        <v>4738</v>
      </c>
      <c r="D205" s="13" t="s">
        <v>14</v>
      </c>
      <c r="E205" s="13" t="s">
        <v>29</v>
      </c>
      <c r="F205" s="13">
        <v>5462</v>
      </c>
      <c r="G205" s="13" t="s">
        <v>4739</v>
      </c>
    </row>
    <row r="206" spans="1:7" ht="16.5" thickBot="1">
      <c r="A206" s="130">
        <v>16</v>
      </c>
      <c r="B206" s="13" t="s">
        <v>4740</v>
      </c>
      <c r="C206" s="13" t="s">
        <v>4741</v>
      </c>
      <c r="D206" s="13" t="s">
        <v>14</v>
      </c>
      <c r="E206" s="13" t="s">
        <v>49</v>
      </c>
      <c r="F206" s="13">
        <v>4462</v>
      </c>
      <c r="G206" s="13" t="s">
        <v>4742</v>
      </c>
    </row>
    <row r="207" spans="1:7" ht="15.75" customHeight="1" thickBot="1">
      <c r="A207" s="299" t="s">
        <v>4813</v>
      </c>
      <c r="B207" s="299"/>
      <c r="C207" s="299"/>
      <c r="D207" s="299"/>
      <c r="E207" s="299"/>
      <c r="F207" s="299"/>
      <c r="G207" s="299"/>
    </row>
    <row r="208" spans="1:7" ht="50.25" thickBot="1">
      <c r="A208" s="116" t="s">
        <v>2091</v>
      </c>
      <c r="B208" s="117" t="s">
        <v>4142</v>
      </c>
      <c r="C208" s="117" t="s">
        <v>4143</v>
      </c>
      <c r="D208" s="117" t="s">
        <v>2441</v>
      </c>
      <c r="E208" s="117" t="s">
        <v>1634</v>
      </c>
      <c r="F208" s="117" t="s">
        <v>4144</v>
      </c>
      <c r="G208" s="117" t="s">
        <v>2444</v>
      </c>
    </row>
    <row r="209" spans="1:7" ht="32.25" thickBot="1">
      <c r="A209" s="128" t="s">
        <v>4744</v>
      </c>
      <c r="B209" s="131" t="s">
        <v>4745</v>
      </c>
      <c r="C209" s="131" t="s">
        <v>4746</v>
      </c>
      <c r="D209" s="132" t="s">
        <v>14</v>
      </c>
      <c r="E209" s="132" t="s">
        <v>4747</v>
      </c>
      <c r="F209" s="132">
        <v>10135</v>
      </c>
      <c r="G209" s="132" t="s">
        <v>4748</v>
      </c>
    </row>
    <row r="210" spans="1:7" ht="32.25" thickBot="1">
      <c r="A210" s="128" t="s">
        <v>4749</v>
      </c>
      <c r="B210" s="131" t="s">
        <v>4750</v>
      </c>
      <c r="C210" s="131" t="s">
        <v>4751</v>
      </c>
      <c r="D210" s="132" t="s">
        <v>14</v>
      </c>
      <c r="E210" s="132" t="s">
        <v>4747</v>
      </c>
      <c r="F210" s="132">
        <v>10149</v>
      </c>
      <c r="G210" s="132" t="s">
        <v>4748</v>
      </c>
    </row>
    <row r="211" spans="1:7" ht="32.25" thickBot="1">
      <c r="A211" s="128" t="s">
        <v>4752</v>
      </c>
      <c r="B211" s="131" t="s">
        <v>244</v>
      </c>
      <c r="C211" s="131" t="s">
        <v>4753</v>
      </c>
      <c r="D211" s="132" t="s">
        <v>14</v>
      </c>
      <c r="E211" s="132" t="s">
        <v>4747</v>
      </c>
      <c r="F211" s="132">
        <v>10152</v>
      </c>
      <c r="G211" s="132" t="s">
        <v>4748</v>
      </c>
    </row>
    <row r="212" spans="1:7" ht="32.25" thickBot="1">
      <c r="A212" s="128" t="s">
        <v>4754</v>
      </c>
      <c r="B212" s="131" t="s">
        <v>4755</v>
      </c>
      <c r="C212" s="131" t="s">
        <v>4756</v>
      </c>
      <c r="D212" s="132" t="s">
        <v>14</v>
      </c>
      <c r="E212" s="132" t="s">
        <v>157</v>
      </c>
      <c r="F212" s="132">
        <v>10244</v>
      </c>
      <c r="G212" s="132" t="s">
        <v>4757</v>
      </c>
    </row>
    <row r="213" spans="1:7" ht="32.25" thickBot="1">
      <c r="A213" s="128" t="s">
        <v>4758</v>
      </c>
      <c r="B213" s="131" t="s">
        <v>4759</v>
      </c>
      <c r="C213" s="131" t="s">
        <v>4361</v>
      </c>
      <c r="D213" s="132" t="s">
        <v>14</v>
      </c>
      <c r="E213" s="132" t="s">
        <v>157</v>
      </c>
      <c r="F213" s="132">
        <v>10350</v>
      </c>
      <c r="G213" s="132" t="s">
        <v>4760</v>
      </c>
    </row>
    <row r="214" spans="1:7" ht="32.25" thickBot="1">
      <c r="A214" s="128" t="s">
        <v>4761</v>
      </c>
      <c r="B214" s="131" t="s">
        <v>4762</v>
      </c>
      <c r="C214" s="131" t="s">
        <v>4763</v>
      </c>
      <c r="D214" s="132" t="s">
        <v>14</v>
      </c>
      <c r="E214" s="132" t="s">
        <v>157</v>
      </c>
      <c r="F214" s="132">
        <v>10352</v>
      </c>
      <c r="G214" s="132" t="s">
        <v>4748</v>
      </c>
    </row>
    <row r="215" spans="1:7" ht="32.25" thickBot="1">
      <c r="A215" s="128" t="s">
        <v>4764</v>
      </c>
      <c r="B215" s="131" t="s">
        <v>4765</v>
      </c>
      <c r="C215" s="131" t="s">
        <v>4766</v>
      </c>
      <c r="D215" s="132" t="s">
        <v>14</v>
      </c>
      <c r="E215" s="132" t="s">
        <v>157</v>
      </c>
      <c r="F215" s="132">
        <v>10226</v>
      </c>
      <c r="G215" s="132" t="s">
        <v>4748</v>
      </c>
    </row>
    <row r="216" spans="1:7" ht="32.25" thickBot="1">
      <c r="A216" s="128" t="s">
        <v>4767</v>
      </c>
      <c r="B216" s="131" t="s">
        <v>4768</v>
      </c>
      <c r="C216" s="131" t="s">
        <v>4769</v>
      </c>
      <c r="D216" s="132" t="s">
        <v>14</v>
      </c>
      <c r="E216" s="132" t="s">
        <v>4747</v>
      </c>
      <c r="F216" s="132">
        <v>10120</v>
      </c>
      <c r="G216" s="132" t="s">
        <v>4748</v>
      </c>
    </row>
    <row r="217" spans="1:7" ht="32.25" thickBot="1">
      <c r="A217" s="128" t="s">
        <v>4770</v>
      </c>
      <c r="B217" s="131" t="s">
        <v>4771</v>
      </c>
      <c r="C217" s="131" t="s">
        <v>4772</v>
      </c>
      <c r="D217" s="132" t="s">
        <v>14</v>
      </c>
      <c r="E217" s="132" t="s">
        <v>4747</v>
      </c>
      <c r="F217" s="132">
        <v>10150</v>
      </c>
      <c r="G217" s="132" t="s">
        <v>4773</v>
      </c>
    </row>
    <row r="218" spans="1:7" ht="15.75">
      <c r="A218" s="300" t="s">
        <v>4774</v>
      </c>
      <c r="B218" s="302" t="s">
        <v>4775</v>
      </c>
      <c r="C218" s="302" t="s">
        <v>4776</v>
      </c>
      <c r="D218" s="297" t="s">
        <v>14</v>
      </c>
      <c r="E218" s="297" t="s">
        <v>2462</v>
      </c>
      <c r="F218" s="297">
        <v>10083</v>
      </c>
      <c r="G218" s="133" t="s">
        <v>4777</v>
      </c>
    </row>
    <row r="219" spans="1:7" ht="16.5" thickBot="1">
      <c r="A219" s="301"/>
      <c r="B219" s="303"/>
      <c r="C219" s="303"/>
      <c r="D219" s="298"/>
      <c r="E219" s="298"/>
      <c r="F219" s="298"/>
      <c r="G219" s="132" t="s">
        <v>4778</v>
      </c>
    </row>
    <row r="220" spans="1:7" ht="32.25" thickBot="1">
      <c r="A220" s="128" t="s">
        <v>4779</v>
      </c>
      <c r="B220" s="131" t="s">
        <v>4780</v>
      </c>
      <c r="C220" s="131" t="s">
        <v>4781</v>
      </c>
      <c r="D220" s="132" t="s">
        <v>14</v>
      </c>
      <c r="E220" s="132" t="s">
        <v>21</v>
      </c>
      <c r="F220" s="132">
        <v>10201</v>
      </c>
      <c r="G220" s="132" t="s">
        <v>4782</v>
      </c>
    </row>
    <row r="221" spans="1:7" ht="32.25" thickBot="1">
      <c r="A221" s="128" t="s">
        <v>4783</v>
      </c>
      <c r="B221" s="131" t="s">
        <v>4784</v>
      </c>
      <c r="C221" s="131" t="s">
        <v>4785</v>
      </c>
      <c r="D221" s="132" t="s">
        <v>14</v>
      </c>
      <c r="E221" s="132" t="s">
        <v>157</v>
      </c>
      <c r="F221" s="132">
        <v>10521</v>
      </c>
      <c r="G221" s="132" t="s">
        <v>4786</v>
      </c>
    </row>
    <row r="222" spans="1:7" ht="32.25" thickBot="1">
      <c r="A222" s="128" t="s">
        <v>4787</v>
      </c>
      <c r="B222" s="131" t="s">
        <v>4788</v>
      </c>
      <c r="C222" s="131" t="s">
        <v>4789</v>
      </c>
      <c r="D222" s="132" t="s">
        <v>14</v>
      </c>
      <c r="E222" s="132" t="s">
        <v>157</v>
      </c>
      <c r="F222" s="132">
        <v>10522</v>
      </c>
      <c r="G222" s="132" t="s">
        <v>4790</v>
      </c>
    </row>
    <row r="223" spans="1:7" ht="32.25" thickBot="1">
      <c r="A223" s="128" t="s">
        <v>4791</v>
      </c>
      <c r="B223" s="131" t="s">
        <v>4792</v>
      </c>
      <c r="C223" s="131" t="s">
        <v>4793</v>
      </c>
      <c r="D223" s="132" t="s">
        <v>14</v>
      </c>
      <c r="E223" s="132" t="s">
        <v>157</v>
      </c>
      <c r="F223" s="132">
        <v>10523</v>
      </c>
      <c r="G223" s="132" t="s">
        <v>4748</v>
      </c>
    </row>
    <row r="224" spans="1:7" ht="15.75">
      <c r="A224" s="300" t="s">
        <v>4794</v>
      </c>
      <c r="B224" s="302" t="s">
        <v>4795</v>
      </c>
      <c r="C224" s="302" t="s">
        <v>4796</v>
      </c>
      <c r="D224" s="297" t="s">
        <v>14</v>
      </c>
      <c r="E224" s="297" t="s">
        <v>157</v>
      </c>
      <c r="F224" s="297">
        <v>10323</v>
      </c>
      <c r="G224" s="133" t="s">
        <v>4777</v>
      </c>
    </row>
    <row r="225" spans="1:7" ht="16.5" thickBot="1">
      <c r="A225" s="301"/>
      <c r="B225" s="303"/>
      <c r="C225" s="303"/>
      <c r="D225" s="298"/>
      <c r="E225" s="298"/>
      <c r="F225" s="298"/>
      <c r="G225" s="132" t="s">
        <v>4797</v>
      </c>
    </row>
    <row r="226" spans="1:7" ht="32.25" thickBot="1">
      <c r="A226" s="128" t="s">
        <v>4798</v>
      </c>
      <c r="B226" s="131" t="s">
        <v>4799</v>
      </c>
      <c r="C226" s="131" t="s">
        <v>4800</v>
      </c>
      <c r="D226" s="132" t="s">
        <v>14</v>
      </c>
      <c r="E226" s="132" t="s">
        <v>141</v>
      </c>
      <c r="F226" s="132">
        <v>10551</v>
      </c>
      <c r="G226" s="132" t="s">
        <v>4801</v>
      </c>
    </row>
    <row r="227" spans="1:7" ht="32.25" thickBot="1">
      <c r="A227" s="128" t="s">
        <v>4802</v>
      </c>
      <c r="B227" s="131" t="s">
        <v>4803</v>
      </c>
      <c r="C227" s="131" t="s">
        <v>4804</v>
      </c>
      <c r="D227" s="132" t="s">
        <v>14</v>
      </c>
      <c r="E227" s="132" t="s">
        <v>4747</v>
      </c>
      <c r="F227" s="132">
        <v>4406</v>
      </c>
      <c r="G227" s="132" t="s">
        <v>4805</v>
      </c>
    </row>
    <row r="228" spans="1:7" ht="32.25" thickBot="1">
      <c r="A228" s="128" t="s">
        <v>4806</v>
      </c>
      <c r="B228" s="131" t="s">
        <v>4807</v>
      </c>
      <c r="C228" s="131" t="s">
        <v>4808</v>
      </c>
      <c r="D228" s="132" t="s">
        <v>14</v>
      </c>
      <c r="E228" s="132" t="s">
        <v>4747</v>
      </c>
      <c r="F228" s="132">
        <v>4432</v>
      </c>
      <c r="G228" s="132" t="s">
        <v>4809</v>
      </c>
    </row>
    <row r="229" spans="1:7" ht="32.25" thickBot="1">
      <c r="A229" s="128" t="s">
        <v>4814</v>
      </c>
      <c r="B229" s="131" t="s">
        <v>4810</v>
      </c>
      <c r="C229" s="131" t="s">
        <v>4811</v>
      </c>
      <c r="D229" s="132" t="s">
        <v>14</v>
      </c>
      <c r="E229" s="132" t="s">
        <v>29</v>
      </c>
      <c r="F229" s="132">
        <v>5330</v>
      </c>
      <c r="G229" s="132" t="s">
        <v>4812</v>
      </c>
    </row>
    <row r="230" spans="1:7" ht="15.75" customHeight="1" thickBot="1">
      <c r="A230" s="306" t="s">
        <v>4948</v>
      </c>
      <c r="B230" s="306"/>
      <c r="C230" s="306"/>
      <c r="D230" s="306"/>
      <c r="E230" s="306"/>
      <c r="F230" s="306"/>
      <c r="G230" s="306"/>
    </row>
    <row r="231" spans="1:7" ht="50.25" thickBot="1">
      <c r="A231" s="116" t="s">
        <v>2091</v>
      </c>
      <c r="B231" s="117" t="s">
        <v>4142</v>
      </c>
      <c r="C231" s="117" t="s">
        <v>4143</v>
      </c>
      <c r="D231" s="117" t="s">
        <v>2441</v>
      </c>
      <c r="E231" s="117" t="s">
        <v>1634</v>
      </c>
      <c r="F231" s="117" t="s">
        <v>4144</v>
      </c>
      <c r="G231" s="117" t="s">
        <v>2444</v>
      </c>
    </row>
    <row r="232" spans="1:7" ht="32.25" thickBot="1">
      <c r="A232" s="134" t="s">
        <v>4815</v>
      </c>
      <c r="B232" s="135" t="s">
        <v>4816</v>
      </c>
      <c r="C232" s="135" t="s">
        <v>4817</v>
      </c>
      <c r="D232" s="127" t="s">
        <v>14</v>
      </c>
      <c r="E232" s="127" t="s">
        <v>21</v>
      </c>
      <c r="F232" s="127">
        <v>10202</v>
      </c>
      <c r="G232" s="127" t="s">
        <v>4818</v>
      </c>
    </row>
    <row r="233" spans="1:7" ht="30.75" thickBot="1">
      <c r="A233" s="134" t="s">
        <v>4819</v>
      </c>
      <c r="B233" s="135" t="s">
        <v>4556</v>
      </c>
      <c r="C233" s="135" t="s">
        <v>369</v>
      </c>
      <c r="D233" s="127" t="s">
        <v>14</v>
      </c>
      <c r="E233" s="127" t="s">
        <v>851</v>
      </c>
      <c r="F233" s="127">
        <v>10051</v>
      </c>
      <c r="G233" s="127" t="s">
        <v>4820</v>
      </c>
    </row>
    <row r="234" spans="1:7" ht="30.75" thickBot="1">
      <c r="A234" s="134" t="s">
        <v>4821</v>
      </c>
      <c r="B234" s="135" t="s">
        <v>4822</v>
      </c>
      <c r="C234" s="135" t="s">
        <v>4823</v>
      </c>
      <c r="D234" s="127" t="s">
        <v>14</v>
      </c>
      <c r="E234" s="127" t="s">
        <v>4747</v>
      </c>
      <c r="F234" s="127">
        <v>10115</v>
      </c>
      <c r="G234" s="127" t="s">
        <v>4820</v>
      </c>
    </row>
    <row r="235" spans="1:7" ht="32.25" thickBot="1">
      <c r="A235" s="134" t="s">
        <v>4824</v>
      </c>
      <c r="B235" s="135" t="s">
        <v>4825</v>
      </c>
      <c r="C235" s="135" t="s">
        <v>4826</v>
      </c>
      <c r="D235" s="127" t="s">
        <v>14</v>
      </c>
      <c r="E235" s="127" t="s">
        <v>4747</v>
      </c>
      <c r="F235" s="127">
        <v>10097</v>
      </c>
      <c r="G235" s="127" t="s">
        <v>4820</v>
      </c>
    </row>
    <row r="236" spans="1:7" ht="15.75">
      <c r="A236" s="304" t="s">
        <v>4827</v>
      </c>
      <c r="B236" s="288" t="s">
        <v>4828</v>
      </c>
      <c r="C236" s="288" t="s">
        <v>4829</v>
      </c>
      <c r="D236" s="291" t="s">
        <v>14</v>
      </c>
      <c r="E236" s="291" t="s">
        <v>4747</v>
      </c>
      <c r="F236" s="291">
        <v>10117</v>
      </c>
      <c r="G236" s="136" t="s">
        <v>4830</v>
      </c>
    </row>
    <row r="237" spans="1:7" ht="16.5" thickBot="1">
      <c r="A237" s="305"/>
      <c r="B237" s="290"/>
      <c r="C237" s="290"/>
      <c r="D237" s="293"/>
      <c r="E237" s="293"/>
      <c r="F237" s="293"/>
      <c r="G237" s="127" t="s">
        <v>4831</v>
      </c>
    </row>
    <row r="238" spans="1:7" ht="30.75" thickBot="1">
      <c r="A238" s="134" t="s">
        <v>4832</v>
      </c>
      <c r="B238" s="135" t="s">
        <v>4833</v>
      </c>
      <c r="C238" s="135" t="s">
        <v>4834</v>
      </c>
      <c r="D238" s="127" t="s">
        <v>14</v>
      </c>
      <c r="E238" s="127" t="s">
        <v>4747</v>
      </c>
      <c r="F238" s="127">
        <v>10129</v>
      </c>
      <c r="G238" s="127" t="s">
        <v>4820</v>
      </c>
    </row>
    <row r="239" spans="1:7" ht="32.25" thickBot="1">
      <c r="A239" s="134" t="s">
        <v>4835</v>
      </c>
      <c r="B239" s="135" t="s">
        <v>4836</v>
      </c>
      <c r="C239" s="135" t="s">
        <v>4837</v>
      </c>
      <c r="D239" s="127" t="s">
        <v>14</v>
      </c>
      <c r="E239" s="127" t="s">
        <v>4747</v>
      </c>
      <c r="F239" s="127">
        <v>10100</v>
      </c>
      <c r="G239" s="127" t="s">
        <v>4820</v>
      </c>
    </row>
    <row r="240" spans="1:7" ht="48" thickBot="1">
      <c r="A240" s="134" t="s">
        <v>4838</v>
      </c>
      <c r="B240" s="135" t="s">
        <v>4839</v>
      </c>
      <c r="C240" s="135" t="s">
        <v>4840</v>
      </c>
      <c r="D240" s="127" t="s">
        <v>14</v>
      </c>
      <c r="E240" s="127" t="s">
        <v>4747</v>
      </c>
      <c r="F240" s="127">
        <v>10161</v>
      </c>
      <c r="G240" s="127" t="s">
        <v>4820</v>
      </c>
    </row>
    <row r="241" spans="1:7" ht="30.75" thickBot="1">
      <c r="A241" s="134" t="s">
        <v>4841</v>
      </c>
      <c r="B241" s="135" t="s">
        <v>4842</v>
      </c>
      <c r="C241" s="135" t="s">
        <v>4843</v>
      </c>
      <c r="D241" s="127" t="s">
        <v>14</v>
      </c>
      <c r="E241" s="127" t="s">
        <v>4747</v>
      </c>
      <c r="F241" s="127">
        <v>10098</v>
      </c>
      <c r="G241" s="127" t="s">
        <v>4844</v>
      </c>
    </row>
    <row r="242" spans="1:7" ht="30.75" thickBot="1">
      <c r="A242" s="134" t="s">
        <v>4845</v>
      </c>
      <c r="B242" s="135" t="s">
        <v>4846</v>
      </c>
      <c r="C242" s="135" t="s">
        <v>4847</v>
      </c>
      <c r="D242" s="127" t="s">
        <v>14</v>
      </c>
      <c r="E242" s="127" t="s">
        <v>4747</v>
      </c>
      <c r="F242" s="127">
        <v>10138</v>
      </c>
      <c r="G242" s="127" t="s">
        <v>4844</v>
      </c>
    </row>
    <row r="243" spans="1:7" ht="30.75" thickBot="1">
      <c r="A243" s="134" t="s">
        <v>4848</v>
      </c>
      <c r="B243" s="135" t="s">
        <v>4849</v>
      </c>
      <c r="C243" s="135" t="s">
        <v>4850</v>
      </c>
      <c r="D243" s="127" t="s">
        <v>14</v>
      </c>
      <c r="E243" s="127" t="s">
        <v>157</v>
      </c>
      <c r="F243" s="127">
        <v>10242</v>
      </c>
      <c r="G243" s="127" t="s">
        <v>4851</v>
      </c>
    </row>
    <row r="244" spans="1:7" ht="30.75" thickBot="1">
      <c r="A244" s="134" t="s">
        <v>4852</v>
      </c>
      <c r="B244" s="135" t="s">
        <v>4853</v>
      </c>
      <c r="C244" s="135" t="s">
        <v>4854</v>
      </c>
      <c r="D244" s="127" t="s">
        <v>14</v>
      </c>
      <c r="E244" s="127" t="s">
        <v>157</v>
      </c>
      <c r="F244" s="127">
        <v>10248</v>
      </c>
      <c r="G244" s="127" t="s">
        <v>4820</v>
      </c>
    </row>
    <row r="245" spans="1:7" ht="32.25" thickBot="1">
      <c r="A245" s="134" t="s">
        <v>4855</v>
      </c>
      <c r="B245" s="135" t="s">
        <v>4856</v>
      </c>
      <c r="C245" s="135" t="s">
        <v>4857</v>
      </c>
      <c r="D245" s="127" t="s">
        <v>14</v>
      </c>
      <c r="E245" s="127" t="s">
        <v>4747</v>
      </c>
      <c r="F245" s="127">
        <v>10337</v>
      </c>
      <c r="G245" s="127" t="s">
        <v>4820</v>
      </c>
    </row>
    <row r="246" spans="1:7" ht="15.75">
      <c r="A246" s="304" t="s">
        <v>4858</v>
      </c>
      <c r="B246" s="288" t="s">
        <v>780</v>
      </c>
      <c r="C246" s="288" t="s">
        <v>4859</v>
      </c>
      <c r="D246" s="291" t="s">
        <v>14</v>
      </c>
      <c r="E246" s="291" t="s">
        <v>4747</v>
      </c>
      <c r="F246" s="291">
        <v>10344</v>
      </c>
      <c r="G246" s="136" t="s">
        <v>4830</v>
      </c>
    </row>
    <row r="247" spans="1:7" ht="16.5" thickBot="1">
      <c r="A247" s="305"/>
      <c r="B247" s="290"/>
      <c r="C247" s="290"/>
      <c r="D247" s="293"/>
      <c r="E247" s="293"/>
      <c r="F247" s="293"/>
      <c r="G247" s="127" t="s">
        <v>4831</v>
      </c>
    </row>
    <row r="248" spans="1:7" ht="30.75" thickBot="1">
      <c r="A248" s="134" t="s">
        <v>4860</v>
      </c>
      <c r="B248" s="135" t="s">
        <v>4861</v>
      </c>
      <c r="C248" s="135" t="s">
        <v>4862</v>
      </c>
      <c r="D248" s="127" t="s">
        <v>14</v>
      </c>
      <c r="E248" s="127" t="s">
        <v>157</v>
      </c>
      <c r="F248" s="127">
        <v>10338</v>
      </c>
      <c r="G248" s="127" t="s">
        <v>4820</v>
      </c>
    </row>
    <row r="249" spans="1:7" ht="32.25" thickBot="1">
      <c r="A249" s="134" t="s">
        <v>4863</v>
      </c>
      <c r="B249" s="135" t="s">
        <v>4864</v>
      </c>
      <c r="C249" s="135" t="s">
        <v>4865</v>
      </c>
      <c r="D249" s="127" t="s">
        <v>14</v>
      </c>
      <c r="E249" s="127" t="s">
        <v>4747</v>
      </c>
      <c r="F249" s="127">
        <v>10336</v>
      </c>
      <c r="G249" s="127" t="s">
        <v>4866</v>
      </c>
    </row>
    <row r="250" spans="1:7" ht="30.75" thickBot="1">
      <c r="A250" s="134" t="s">
        <v>4867</v>
      </c>
      <c r="B250" s="135" t="s">
        <v>4868</v>
      </c>
      <c r="C250" s="135" t="s">
        <v>4869</v>
      </c>
      <c r="D250" s="127" t="s">
        <v>14</v>
      </c>
      <c r="E250" s="127" t="s">
        <v>157</v>
      </c>
      <c r="F250" s="127">
        <v>10339</v>
      </c>
      <c r="G250" s="137" t="s">
        <v>4870</v>
      </c>
    </row>
    <row r="251" spans="1:7" ht="30.75" thickBot="1">
      <c r="A251" s="134" t="s">
        <v>4871</v>
      </c>
      <c r="B251" s="135" t="s">
        <v>4872</v>
      </c>
      <c r="C251" s="135" t="s">
        <v>4873</v>
      </c>
      <c r="D251" s="127" t="s">
        <v>14</v>
      </c>
      <c r="E251" s="127" t="s">
        <v>157</v>
      </c>
      <c r="F251" s="127">
        <v>10340</v>
      </c>
      <c r="G251" s="137" t="s">
        <v>4870</v>
      </c>
    </row>
    <row r="252" spans="1:7" ht="15.75">
      <c r="A252" s="304" t="s">
        <v>4874</v>
      </c>
      <c r="B252" s="288" t="s">
        <v>4875</v>
      </c>
      <c r="C252" s="288" t="s">
        <v>4876</v>
      </c>
      <c r="D252" s="291" t="s">
        <v>14</v>
      </c>
      <c r="E252" s="291" t="s">
        <v>4747</v>
      </c>
      <c r="F252" s="291">
        <v>10341</v>
      </c>
      <c r="G252" s="136" t="s">
        <v>4830</v>
      </c>
    </row>
    <row r="253" spans="1:7" ht="16.5" thickBot="1">
      <c r="A253" s="305"/>
      <c r="B253" s="290"/>
      <c r="C253" s="290"/>
      <c r="D253" s="293"/>
      <c r="E253" s="293"/>
      <c r="F253" s="293"/>
      <c r="G253" s="127" t="s">
        <v>4831</v>
      </c>
    </row>
    <row r="254" spans="1:7" ht="32.25" thickBot="1">
      <c r="A254" s="134" t="s">
        <v>4877</v>
      </c>
      <c r="B254" s="135" t="s">
        <v>4878</v>
      </c>
      <c r="C254" s="135" t="s">
        <v>4879</v>
      </c>
      <c r="D254" s="127" t="s">
        <v>14</v>
      </c>
      <c r="E254" s="127" t="s">
        <v>157</v>
      </c>
      <c r="F254" s="127">
        <v>10342</v>
      </c>
      <c r="G254" s="127" t="s">
        <v>4818</v>
      </c>
    </row>
    <row r="255" spans="1:7" ht="15.75">
      <c r="A255" s="304" t="s">
        <v>4880</v>
      </c>
      <c r="B255" s="288" t="s">
        <v>4881</v>
      </c>
      <c r="C255" s="288" t="s">
        <v>4882</v>
      </c>
      <c r="D255" s="291" t="s">
        <v>14</v>
      </c>
      <c r="E255" s="291" t="s">
        <v>2462</v>
      </c>
      <c r="F255" s="291">
        <v>10078</v>
      </c>
      <c r="G255" s="126" t="s">
        <v>4883</v>
      </c>
    </row>
    <row r="256" spans="1:7" ht="16.5" thickBot="1">
      <c r="A256" s="305"/>
      <c r="B256" s="290"/>
      <c r="C256" s="290"/>
      <c r="D256" s="293"/>
      <c r="E256" s="293"/>
      <c r="F256" s="293"/>
      <c r="G256" s="127" t="s">
        <v>4884</v>
      </c>
    </row>
    <row r="257" spans="1:7" ht="30.75" thickBot="1">
      <c r="A257" s="134" t="s">
        <v>4885</v>
      </c>
      <c r="B257" s="135" t="s">
        <v>4886</v>
      </c>
      <c r="C257" s="135" t="s">
        <v>4887</v>
      </c>
      <c r="D257" s="127" t="s">
        <v>14</v>
      </c>
      <c r="E257" s="127" t="s">
        <v>4747</v>
      </c>
      <c r="F257" s="127">
        <v>10102</v>
      </c>
      <c r="G257" s="127" t="s">
        <v>4888</v>
      </c>
    </row>
    <row r="258" spans="1:7" ht="30.75" thickBot="1">
      <c r="A258" s="134" t="s">
        <v>4889</v>
      </c>
      <c r="B258" s="135" t="s">
        <v>4890</v>
      </c>
      <c r="C258" s="135" t="s">
        <v>4891</v>
      </c>
      <c r="D258" s="127" t="s">
        <v>14</v>
      </c>
      <c r="E258" s="127" t="s">
        <v>4747</v>
      </c>
      <c r="F258" s="127">
        <v>10119</v>
      </c>
      <c r="G258" s="127" t="s">
        <v>4892</v>
      </c>
    </row>
    <row r="259" spans="1:7" ht="32.25" thickBot="1">
      <c r="A259" s="134" t="s">
        <v>4893</v>
      </c>
      <c r="B259" s="135" t="s">
        <v>4894</v>
      </c>
      <c r="C259" s="135" t="s">
        <v>4895</v>
      </c>
      <c r="D259" s="127" t="s">
        <v>14</v>
      </c>
      <c r="E259" s="127" t="s">
        <v>4747</v>
      </c>
      <c r="F259" s="127">
        <v>10270</v>
      </c>
      <c r="G259" s="127" t="s">
        <v>4896</v>
      </c>
    </row>
    <row r="260" spans="1:7" ht="30.75" thickBot="1">
      <c r="A260" s="134" t="s">
        <v>4897</v>
      </c>
      <c r="B260" s="135" t="s">
        <v>4898</v>
      </c>
      <c r="C260" s="135" t="s">
        <v>4899</v>
      </c>
      <c r="D260" s="127" t="s">
        <v>14</v>
      </c>
      <c r="E260" s="127" t="s">
        <v>4747</v>
      </c>
      <c r="F260" s="127">
        <v>10271</v>
      </c>
      <c r="G260" s="127" t="s">
        <v>4900</v>
      </c>
    </row>
    <row r="261" spans="1:7" ht="30.75" thickBot="1">
      <c r="A261" s="134" t="s">
        <v>4901</v>
      </c>
      <c r="B261" s="135" t="s">
        <v>4902</v>
      </c>
      <c r="C261" s="135" t="s">
        <v>4903</v>
      </c>
      <c r="D261" s="127" t="s">
        <v>14</v>
      </c>
      <c r="E261" s="127" t="s">
        <v>157</v>
      </c>
      <c r="F261" s="127">
        <v>10224</v>
      </c>
      <c r="G261" s="127" t="s">
        <v>4892</v>
      </c>
    </row>
    <row r="262" spans="1:7" ht="30.75" thickBot="1">
      <c r="A262" s="134" t="s">
        <v>4904</v>
      </c>
      <c r="B262" s="135" t="s">
        <v>4905</v>
      </c>
      <c r="C262" s="135" t="s">
        <v>4906</v>
      </c>
      <c r="D262" s="127" t="s">
        <v>14</v>
      </c>
      <c r="E262" s="127" t="s">
        <v>157</v>
      </c>
      <c r="F262" s="127">
        <v>10249</v>
      </c>
      <c r="G262" s="127" t="s">
        <v>4907</v>
      </c>
    </row>
    <row r="263" spans="1:7" ht="32.25" thickBot="1">
      <c r="A263" s="134" t="s">
        <v>4908</v>
      </c>
      <c r="B263" s="135" t="s">
        <v>4909</v>
      </c>
      <c r="C263" s="135" t="s">
        <v>4910</v>
      </c>
      <c r="D263" s="127" t="s">
        <v>14</v>
      </c>
      <c r="E263" s="127" t="s">
        <v>157</v>
      </c>
      <c r="F263" s="127">
        <v>10527</v>
      </c>
      <c r="G263" s="127" t="s">
        <v>4892</v>
      </c>
    </row>
    <row r="264" spans="1:7" ht="32.25" thickBot="1">
      <c r="A264" s="134" t="s">
        <v>4911</v>
      </c>
      <c r="B264" s="135" t="s">
        <v>4912</v>
      </c>
      <c r="C264" s="135" t="s">
        <v>4913</v>
      </c>
      <c r="D264" s="127" t="s">
        <v>14</v>
      </c>
      <c r="E264" s="127" t="s">
        <v>157</v>
      </c>
      <c r="F264" s="127">
        <v>1085</v>
      </c>
      <c r="G264" s="127" t="s">
        <v>4818</v>
      </c>
    </row>
    <row r="265" spans="1:7" ht="15.75">
      <c r="A265" s="304" t="s">
        <v>4914</v>
      </c>
      <c r="B265" s="288" t="s">
        <v>4915</v>
      </c>
      <c r="C265" s="288" t="s">
        <v>4916</v>
      </c>
      <c r="D265" s="291" t="s">
        <v>14</v>
      </c>
      <c r="E265" s="291" t="s">
        <v>49</v>
      </c>
      <c r="F265" s="291">
        <v>10811</v>
      </c>
      <c r="G265" s="136" t="s">
        <v>4830</v>
      </c>
    </row>
    <row r="266" spans="1:7" ht="16.5" thickBot="1">
      <c r="A266" s="305"/>
      <c r="B266" s="290"/>
      <c r="C266" s="290"/>
      <c r="D266" s="293"/>
      <c r="E266" s="293"/>
      <c r="F266" s="293"/>
      <c r="G266" s="127" t="s">
        <v>4831</v>
      </c>
    </row>
    <row r="267" spans="1:7" ht="30.75" thickBot="1">
      <c r="A267" s="134" t="s">
        <v>4917</v>
      </c>
      <c r="B267" s="135" t="s">
        <v>4918</v>
      </c>
      <c r="C267" s="135" t="s">
        <v>4919</v>
      </c>
      <c r="D267" s="127" t="s">
        <v>14</v>
      </c>
      <c r="E267" s="127" t="s">
        <v>152</v>
      </c>
      <c r="F267" s="127">
        <v>10812</v>
      </c>
      <c r="G267" s="127" t="s">
        <v>4920</v>
      </c>
    </row>
    <row r="268" spans="1:7" ht="30.75" thickBot="1">
      <c r="A268" s="134" t="s">
        <v>4921</v>
      </c>
      <c r="B268" s="135" t="s">
        <v>4922</v>
      </c>
      <c r="C268" s="135" t="s">
        <v>4923</v>
      </c>
      <c r="D268" s="127" t="s">
        <v>14</v>
      </c>
      <c r="E268" s="127" t="s">
        <v>49</v>
      </c>
      <c r="F268" s="127">
        <v>10148</v>
      </c>
      <c r="G268" s="127" t="s">
        <v>4924</v>
      </c>
    </row>
    <row r="269" spans="1:7" ht="32.25" thickBot="1">
      <c r="A269" s="134" t="s">
        <v>4925</v>
      </c>
      <c r="B269" s="135" t="s">
        <v>4926</v>
      </c>
      <c r="C269" s="135" t="s">
        <v>4927</v>
      </c>
      <c r="D269" s="127" t="s">
        <v>14</v>
      </c>
      <c r="E269" s="127" t="s">
        <v>49</v>
      </c>
      <c r="F269" s="127">
        <v>10347</v>
      </c>
      <c r="G269" s="127" t="s">
        <v>4928</v>
      </c>
    </row>
    <row r="270" spans="1:7" ht="30.75" thickBot="1">
      <c r="A270" s="134" t="s">
        <v>4929</v>
      </c>
      <c r="B270" s="135" t="s">
        <v>4930</v>
      </c>
      <c r="C270" s="135" t="s">
        <v>4931</v>
      </c>
      <c r="D270" s="127" t="s">
        <v>14</v>
      </c>
      <c r="E270" s="127" t="s">
        <v>49</v>
      </c>
      <c r="F270" s="127">
        <v>10562</v>
      </c>
      <c r="G270" s="127" t="s">
        <v>4932</v>
      </c>
    </row>
    <row r="271" spans="1:7" ht="30.75" thickBot="1">
      <c r="A271" s="134" t="s">
        <v>4933</v>
      </c>
      <c r="B271" s="135" t="s">
        <v>4934</v>
      </c>
      <c r="C271" s="135" t="s">
        <v>4935</v>
      </c>
      <c r="D271" s="127" t="s">
        <v>14</v>
      </c>
      <c r="E271" s="127" t="s">
        <v>141</v>
      </c>
      <c r="F271" s="127">
        <v>10565</v>
      </c>
      <c r="G271" s="127" t="s">
        <v>4936</v>
      </c>
    </row>
    <row r="272" spans="1:7" ht="30.75" thickBot="1">
      <c r="A272" s="134" t="s">
        <v>4937</v>
      </c>
      <c r="B272" s="135" t="s">
        <v>4938</v>
      </c>
      <c r="C272" s="135" t="s">
        <v>4939</v>
      </c>
      <c r="D272" s="127" t="s">
        <v>14</v>
      </c>
      <c r="E272" s="127" t="s">
        <v>141</v>
      </c>
      <c r="F272" s="127">
        <v>10567</v>
      </c>
      <c r="G272" s="127" t="s">
        <v>4940</v>
      </c>
    </row>
    <row r="273" spans="1:7" ht="32.25" thickBot="1">
      <c r="A273" s="134" t="s">
        <v>4941</v>
      </c>
      <c r="B273" s="135" t="s">
        <v>1220</v>
      </c>
      <c r="C273" s="135" t="s">
        <v>4942</v>
      </c>
      <c r="D273" s="127" t="s">
        <v>14</v>
      </c>
      <c r="E273" s="127" t="s">
        <v>157</v>
      </c>
      <c r="F273" s="127">
        <v>5460</v>
      </c>
      <c r="G273" s="127" t="s">
        <v>4943</v>
      </c>
    </row>
    <row r="274" spans="1:7" ht="32.25" thickBot="1">
      <c r="A274" s="134" t="s">
        <v>4944</v>
      </c>
      <c r="B274" s="135" t="s">
        <v>4945</v>
      </c>
      <c r="C274" s="135" t="s">
        <v>4946</v>
      </c>
      <c r="D274" s="127" t="s">
        <v>14</v>
      </c>
      <c r="E274" s="127" t="s">
        <v>157</v>
      </c>
      <c r="F274" s="127">
        <v>5516</v>
      </c>
      <c r="G274" s="127" t="s">
        <v>4947</v>
      </c>
    </row>
    <row r="275" spans="1:7" ht="15.75" customHeight="1" thickBot="1">
      <c r="A275" s="307" t="s">
        <v>5014</v>
      </c>
      <c r="B275" s="307"/>
      <c r="C275" s="307"/>
      <c r="D275" s="307"/>
      <c r="E275" s="307"/>
      <c r="F275" s="307"/>
      <c r="G275" s="307"/>
    </row>
    <row r="276" spans="1:7" ht="50.25" thickBot="1">
      <c r="A276" s="116" t="s">
        <v>2091</v>
      </c>
      <c r="B276" s="117" t="s">
        <v>4142</v>
      </c>
      <c r="C276" s="117" t="s">
        <v>4143</v>
      </c>
      <c r="D276" s="117" t="s">
        <v>2441</v>
      </c>
      <c r="E276" s="117" t="s">
        <v>1634</v>
      </c>
      <c r="F276" s="117" t="s">
        <v>4144</v>
      </c>
      <c r="G276" s="117" t="s">
        <v>2444</v>
      </c>
    </row>
    <row r="277" spans="1:7" ht="32.25" thickBot="1">
      <c r="A277" s="134" t="s">
        <v>4815</v>
      </c>
      <c r="B277" s="135" t="s">
        <v>390</v>
      </c>
      <c r="C277" s="135" t="s">
        <v>4949</v>
      </c>
      <c r="D277" s="127" t="s">
        <v>14</v>
      </c>
      <c r="E277" s="127" t="s">
        <v>4747</v>
      </c>
      <c r="F277" s="127">
        <v>10153</v>
      </c>
      <c r="G277" s="137" t="s">
        <v>4950</v>
      </c>
    </row>
    <row r="278" spans="1:7" ht="30.75" thickBot="1">
      <c r="A278" s="134" t="s">
        <v>4819</v>
      </c>
      <c r="B278" s="135" t="s">
        <v>4951</v>
      </c>
      <c r="C278" s="135" t="s">
        <v>4952</v>
      </c>
      <c r="D278" s="127" t="s">
        <v>14</v>
      </c>
      <c r="E278" s="127" t="s">
        <v>4747</v>
      </c>
      <c r="F278" s="127">
        <v>10104</v>
      </c>
      <c r="G278" s="127" t="s">
        <v>4953</v>
      </c>
    </row>
    <row r="279" spans="1:7" ht="30.75" thickBot="1">
      <c r="A279" s="134" t="s">
        <v>4821</v>
      </c>
      <c r="B279" s="135" t="s">
        <v>4954</v>
      </c>
      <c r="C279" s="135" t="s">
        <v>4955</v>
      </c>
      <c r="D279" s="127" t="s">
        <v>14</v>
      </c>
      <c r="E279" s="127" t="s">
        <v>4747</v>
      </c>
      <c r="F279" s="127">
        <v>10151</v>
      </c>
      <c r="G279" s="127" t="s">
        <v>4956</v>
      </c>
    </row>
    <row r="280" spans="1:7" ht="32.25" thickBot="1">
      <c r="A280" s="134" t="s">
        <v>4824</v>
      </c>
      <c r="B280" s="135" t="s">
        <v>4957</v>
      </c>
      <c r="C280" s="135" t="s">
        <v>4958</v>
      </c>
      <c r="D280" s="127" t="s">
        <v>14</v>
      </c>
      <c r="E280" s="127" t="s">
        <v>4747</v>
      </c>
      <c r="F280" s="127">
        <v>10153</v>
      </c>
      <c r="G280" s="127" t="s">
        <v>4959</v>
      </c>
    </row>
    <row r="281" spans="1:7" ht="30.75" thickBot="1">
      <c r="A281" s="134" t="s">
        <v>4827</v>
      </c>
      <c r="B281" s="135" t="s">
        <v>4960</v>
      </c>
      <c r="C281" s="135" t="s">
        <v>4961</v>
      </c>
      <c r="D281" s="127" t="s">
        <v>14</v>
      </c>
      <c r="E281" s="127" t="s">
        <v>4747</v>
      </c>
      <c r="F281" s="127">
        <v>10163</v>
      </c>
      <c r="G281" s="127" t="s">
        <v>4962</v>
      </c>
    </row>
    <row r="282" spans="1:7" ht="30.75" thickBot="1">
      <c r="A282" s="134" t="s">
        <v>4832</v>
      </c>
      <c r="B282" s="135" t="s">
        <v>4963</v>
      </c>
      <c r="C282" s="135" t="s">
        <v>4964</v>
      </c>
      <c r="D282" s="127" t="s">
        <v>14</v>
      </c>
      <c r="E282" s="127" t="s">
        <v>4747</v>
      </c>
      <c r="F282" s="127">
        <v>10283</v>
      </c>
      <c r="G282" s="127" t="s">
        <v>4956</v>
      </c>
    </row>
    <row r="283" spans="1:7" ht="30.75" thickBot="1">
      <c r="A283" s="134" t="s">
        <v>4835</v>
      </c>
      <c r="B283" s="135" t="s">
        <v>4965</v>
      </c>
      <c r="C283" s="135" t="s">
        <v>4966</v>
      </c>
      <c r="D283" s="127" t="s">
        <v>14</v>
      </c>
      <c r="E283" s="127" t="s">
        <v>4747</v>
      </c>
      <c r="F283" s="127">
        <v>10156</v>
      </c>
      <c r="G283" s="127" t="s">
        <v>4956</v>
      </c>
    </row>
    <row r="284" spans="1:7" ht="30.75" thickBot="1">
      <c r="A284" s="134" t="s">
        <v>4838</v>
      </c>
      <c r="B284" s="135" t="s">
        <v>4967</v>
      </c>
      <c r="C284" s="135" t="s">
        <v>4968</v>
      </c>
      <c r="D284" s="127" t="s">
        <v>14</v>
      </c>
      <c r="E284" s="127" t="s">
        <v>157</v>
      </c>
      <c r="F284" s="127">
        <v>10237</v>
      </c>
      <c r="G284" s="127" t="s">
        <v>4956</v>
      </c>
    </row>
    <row r="285" spans="1:7" ht="30.75" thickBot="1">
      <c r="A285" s="134" t="s">
        <v>4841</v>
      </c>
      <c r="B285" s="135" t="s">
        <v>4969</v>
      </c>
      <c r="C285" s="135" t="s">
        <v>4970</v>
      </c>
      <c r="D285" s="127" t="s">
        <v>14</v>
      </c>
      <c r="E285" s="127" t="s">
        <v>157</v>
      </c>
      <c r="F285" s="127">
        <v>10246</v>
      </c>
      <c r="G285" s="127" t="s">
        <v>4971</v>
      </c>
    </row>
    <row r="286" spans="1:7" ht="30.75" thickBot="1">
      <c r="A286" s="134" t="s">
        <v>4845</v>
      </c>
      <c r="B286" s="135" t="s">
        <v>4972</v>
      </c>
      <c r="C286" s="135" t="s">
        <v>4768</v>
      </c>
      <c r="D286" s="127" t="s">
        <v>14</v>
      </c>
      <c r="E286" s="127" t="s">
        <v>157</v>
      </c>
      <c r="F286" s="127">
        <v>10330</v>
      </c>
      <c r="G286" s="127" t="s">
        <v>4953</v>
      </c>
    </row>
    <row r="287" spans="1:7" ht="30.75" thickBot="1">
      <c r="A287" s="134" t="s">
        <v>4848</v>
      </c>
      <c r="B287" s="135" t="s">
        <v>4973</v>
      </c>
      <c r="C287" s="135" t="s">
        <v>4974</v>
      </c>
      <c r="D287" s="127" t="s">
        <v>14</v>
      </c>
      <c r="E287" s="127" t="s">
        <v>4747</v>
      </c>
      <c r="F287" s="127">
        <v>10331</v>
      </c>
      <c r="G287" s="127" t="s">
        <v>4975</v>
      </c>
    </row>
    <row r="288" spans="1:7" ht="32.25" thickBot="1">
      <c r="A288" s="134" t="s">
        <v>4852</v>
      </c>
      <c r="B288" s="135" t="s">
        <v>257</v>
      </c>
      <c r="C288" s="135" t="s">
        <v>45</v>
      </c>
      <c r="D288" s="127" t="s">
        <v>14</v>
      </c>
      <c r="E288" s="127" t="s">
        <v>4747</v>
      </c>
      <c r="F288" s="127">
        <v>10366</v>
      </c>
      <c r="G288" s="127" t="s">
        <v>4959</v>
      </c>
    </row>
    <row r="289" spans="1:7" ht="32.25" thickBot="1">
      <c r="A289" s="134" t="s">
        <v>4855</v>
      </c>
      <c r="B289" s="135" t="s">
        <v>44</v>
      </c>
      <c r="C289" s="135" t="s">
        <v>4976</v>
      </c>
      <c r="D289" s="127" t="s">
        <v>14</v>
      </c>
      <c r="E289" s="127" t="s">
        <v>157</v>
      </c>
      <c r="F289" s="127">
        <v>10329</v>
      </c>
      <c r="G289" s="127" t="s">
        <v>4959</v>
      </c>
    </row>
    <row r="290" spans="1:7" ht="30.75" thickBot="1">
      <c r="A290" s="134" t="s">
        <v>4858</v>
      </c>
      <c r="B290" s="135" t="s">
        <v>4977</v>
      </c>
      <c r="C290" s="135" t="s">
        <v>4978</v>
      </c>
      <c r="D290" s="127" t="s">
        <v>14</v>
      </c>
      <c r="E290" s="127" t="s">
        <v>4747</v>
      </c>
      <c r="F290" s="127">
        <v>10335</v>
      </c>
      <c r="G290" s="127" t="s">
        <v>4979</v>
      </c>
    </row>
    <row r="291" spans="1:7" ht="32.25" thickBot="1">
      <c r="A291" s="134" t="s">
        <v>4860</v>
      </c>
      <c r="B291" s="135" t="s">
        <v>4980</v>
      </c>
      <c r="C291" s="135" t="s">
        <v>4981</v>
      </c>
      <c r="D291" s="127" t="s">
        <v>14</v>
      </c>
      <c r="E291" s="127" t="s">
        <v>141</v>
      </c>
      <c r="F291" s="127">
        <v>10516</v>
      </c>
      <c r="G291" s="127" t="s">
        <v>4979</v>
      </c>
    </row>
    <row r="292" spans="1:7" ht="30.75" thickBot="1">
      <c r="A292" s="134" t="s">
        <v>4863</v>
      </c>
      <c r="B292" s="135" t="s">
        <v>4982</v>
      </c>
      <c r="C292" s="135" t="s">
        <v>4983</v>
      </c>
      <c r="D292" s="127" t="s">
        <v>14</v>
      </c>
      <c r="E292" s="127" t="s">
        <v>4747</v>
      </c>
      <c r="F292" s="127">
        <v>10109</v>
      </c>
      <c r="G292" s="127" t="s">
        <v>4984</v>
      </c>
    </row>
    <row r="293" spans="1:7" ht="30.75" thickBot="1">
      <c r="A293" s="134" t="s">
        <v>4867</v>
      </c>
      <c r="B293" s="135" t="s">
        <v>4985</v>
      </c>
      <c r="C293" s="135" t="s">
        <v>4986</v>
      </c>
      <c r="D293" s="127" t="s">
        <v>14</v>
      </c>
      <c r="E293" s="127" t="s">
        <v>157</v>
      </c>
      <c r="F293" s="127">
        <v>10253</v>
      </c>
      <c r="G293" s="127" t="s">
        <v>4956</v>
      </c>
    </row>
    <row r="294" spans="1:7" ht="30.75" thickBot="1">
      <c r="A294" s="134" t="s">
        <v>4871</v>
      </c>
      <c r="B294" s="135" t="s">
        <v>4987</v>
      </c>
      <c r="C294" s="135" t="s">
        <v>4988</v>
      </c>
      <c r="D294" s="127" t="s">
        <v>14</v>
      </c>
      <c r="E294" s="127" t="s">
        <v>4747</v>
      </c>
      <c r="F294" s="127">
        <v>10332</v>
      </c>
      <c r="G294" s="127" t="s">
        <v>4984</v>
      </c>
    </row>
    <row r="295" spans="1:7" ht="30.75" thickBot="1">
      <c r="A295" s="134" t="s">
        <v>4874</v>
      </c>
      <c r="B295" s="135" t="s">
        <v>4989</v>
      </c>
      <c r="C295" s="135" t="s">
        <v>4990</v>
      </c>
      <c r="D295" s="127" t="s">
        <v>14</v>
      </c>
      <c r="E295" s="127" t="s">
        <v>157</v>
      </c>
      <c r="F295" s="127">
        <v>10543</v>
      </c>
      <c r="G295" s="127" t="s">
        <v>4991</v>
      </c>
    </row>
    <row r="296" spans="1:7" ht="32.25" thickBot="1">
      <c r="A296" s="134" t="s">
        <v>4877</v>
      </c>
      <c r="B296" s="135" t="s">
        <v>4992</v>
      </c>
      <c r="C296" s="135" t="s">
        <v>4993</v>
      </c>
      <c r="D296" s="127" t="s">
        <v>14</v>
      </c>
      <c r="E296" s="127" t="s">
        <v>157</v>
      </c>
      <c r="F296" s="127">
        <v>10518</v>
      </c>
      <c r="G296" s="127" t="s">
        <v>4994</v>
      </c>
    </row>
    <row r="297" spans="1:7" ht="30.75" thickBot="1">
      <c r="A297" s="134" t="s">
        <v>4880</v>
      </c>
      <c r="B297" s="135" t="s">
        <v>587</v>
      </c>
      <c r="C297" s="135" t="s">
        <v>4995</v>
      </c>
      <c r="D297" s="127" t="s">
        <v>14</v>
      </c>
      <c r="E297" s="127" t="s">
        <v>157</v>
      </c>
      <c r="F297" s="127">
        <v>10529</v>
      </c>
      <c r="G297" s="127" t="s">
        <v>4996</v>
      </c>
    </row>
    <row r="298" spans="1:7" ht="32.25" thickBot="1">
      <c r="A298" s="134" t="s">
        <v>4885</v>
      </c>
      <c r="B298" s="135" t="s">
        <v>4997</v>
      </c>
      <c r="C298" s="135" t="s">
        <v>4998</v>
      </c>
      <c r="D298" s="127" t="s">
        <v>14</v>
      </c>
      <c r="E298" s="127" t="s">
        <v>4747</v>
      </c>
      <c r="F298" s="127">
        <v>10187</v>
      </c>
      <c r="G298" s="127" t="s">
        <v>4999</v>
      </c>
    </row>
    <row r="299" spans="1:7" ht="30.75" thickBot="1">
      <c r="A299" s="134" t="s">
        <v>4889</v>
      </c>
      <c r="B299" s="135" t="s">
        <v>5000</v>
      </c>
      <c r="C299" s="135" t="s">
        <v>5001</v>
      </c>
      <c r="D299" s="127" t="s">
        <v>14</v>
      </c>
      <c r="E299" s="127" t="s">
        <v>141</v>
      </c>
      <c r="F299" s="127">
        <v>10511</v>
      </c>
      <c r="G299" s="127" t="s">
        <v>4984</v>
      </c>
    </row>
    <row r="300" spans="1:7" ht="30.75" thickBot="1">
      <c r="A300" s="134" t="s">
        <v>4893</v>
      </c>
      <c r="B300" s="135" t="s">
        <v>5002</v>
      </c>
      <c r="C300" s="135" t="s">
        <v>638</v>
      </c>
      <c r="D300" s="127" t="s">
        <v>14</v>
      </c>
      <c r="E300" s="135" t="s">
        <v>2462</v>
      </c>
      <c r="F300" s="127">
        <v>10096</v>
      </c>
      <c r="G300" s="127" t="s">
        <v>5003</v>
      </c>
    </row>
    <row r="301" spans="1:7" ht="30.75" thickBot="1">
      <c r="A301" s="134" t="s">
        <v>4897</v>
      </c>
      <c r="B301" s="135" t="s">
        <v>199</v>
      </c>
      <c r="C301" s="135" t="s">
        <v>5004</v>
      </c>
      <c r="D301" s="127" t="s">
        <v>14</v>
      </c>
      <c r="E301" s="135" t="s">
        <v>174</v>
      </c>
      <c r="F301" s="127">
        <v>10030</v>
      </c>
      <c r="G301" s="127" t="s">
        <v>5005</v>
      </c>
    </row>
    <row r="302" spans="1:7" ht="30.75" thickBot="1">
      <c r="A302" s="134" t="s">
        <v>4901</v>
      </c>
      <c r="B302" s="135" t="s">
        <v>5006</v>
      </c>
      <c r="C302" s="135" t="s">
        <v>5007</v>
      </c>
      <c r="D302" s="127" t="s">
        <v>14</v>
      </c>
      <c r="E302" s="127" t="s">
        <v>49</v>
      </c>
      <c r="F302" s="127">
        <v>10825</v>
      </c>
      <c r="G302" s="127" t="s">
        <v>5003</v>
      </c>
    </row>
    <row r="303" spans="1:7" ht="30.75" thickBot="1">
      <c r="A303" s="134" t="s">
        <v>4904</v>
      </c>
      <c r="B303" s="135" t="s">
        <v>5008</v>
      </c>
      <c r="C303" s="135" t="s">
        <v>5009</v>
      </c>
      <c r="D303" s="127" t="s">
        <v>180</v>
      </c>
      <c r="E303" s="127" t="s">
        <v>49</v>
      </c>
      <c r="F303" s="127">
        <v>10826</v>
      </c>
      <c r="G303" s="127" t="s">
        <v>5010</v>
      </c>
    </row>
    <row r="304" spans="1:7" ht="30.75" thickBot="1">
      <c r="A304" s="134" t="s">
        <v>4908</v>
      </c>
      <c r="B304" s="135" t="s">
        <v>5011</v>
      </c>
      <c r="C304" s="135" t="s">
        <v>5012</v>
      </c>
      <c r="D304" s="127" t="s">
        <v>14</v>
      </c>
      <c r="E304" s="127" t="s">
        <v>157</v>
      </c>
      <c r="F304" s="127">
        <v>5263</v>
      </c>
      <c r="G304" s="127" t="s">
        <v>5013</v>
      </c>
    </row>
    <row r="305" spans="1:3" ht="15" customHeight="1">
      <c r="A305" s="308" t="s">
        <v>2422</v>
      </c>
      <c r="B305" s="308"/>
      <c r="C305" s="308"/>
    </row>
    <row r="306" spans="1:3" ht="30">
      <c r="A306" s="138" t="s">
        <v>2423</v>
      </c>
      <c r="B306" s="139" t="s">
        <v>2697</v>
      </c>
      <c r="C306" s="139" t="s">
        <v>4134</v>
      </c>
    </row>
    <row r="307" spans="1:3" ht="15.75">
      <c r="A307" s="24">
        <v>1</v>
      </c>
      <c r="B307" s="139" t="s">
        <v>5015</v>
      </c>
      <c r="C307" s="24">
        <v>100</v>
      </c>
    </row>
    <row r="308" spans="1:3" ht="15.75">
      <c r="A308" s="24">
        <v>2</v>
      </c>
      <c r="B308" s="139" t="s">
        <v>5016</v>
      </c>
      <c r="C308" s="24">
        <v>61</v>
      </c>
    </row>
    <row r="309" spans="1:3" ht="15.75">
      <c r="A309" s="24">
        <v>3</v>
      </c>
      <c r="B309" s="139" t="s">
        <v>5017</v>
      </c>
      <c r="C309" s="24">
        <v>16</v>
      </c>
    </row>
    <row r="310" spans="1:3" ht="15.75">
      <c r="A310" s="24">
        <v>4</v>
      </c>
      <c r="B310" s="139" t="s">
        <v>5018</v>
      </c>
      <c r="C310" s="24">
        <v>16</v>
      </c>
    </row>
    <row r="311" spans="1:3" ht="15.75">
      <c r="A311" s="24">
        <v>5</v>
      </c>
      <c r="B311" s="139" t="s">
        <v>4797</v>
      </c>
      <c r="C311" s="24">
        <v>19</v>
      </c>
    </row>
    <row r="312" spans="1:3" ht="15.75">
      <c r="A312" s="24">
        <v>6</v>
      </c>
      <c r="B312" s="139" t="s">
        <v>5019</v>
      </c>
      <c r="C312" s="24">
        <v>38</v>
      </c>
    </row>
    <row r="313" spans="1:3" ht="15.75">
      <c r="A313" s="24">
        <v>7</v>
      </c>
      <c r="B313" s="139" t="s">
        <v>5020</v>
      </c>
      <c r="C313" s="24">
        <v>28</v>
      </c>
    </row>
    <row r="314" spans="1:3">
      <c r="A314" s="24"/>
      <c r="B314" s="24" t="s">
        <v>2702</v>
      </c>
      <c r="C314" s="24">
        <f>SUM(C307:C313)</f>
        <v>278</v>
      </c>
    </row>
  </sheetData>
  <mergeCells count="75">
    <mergeCell ref="A230:G230"/>
    <mergeCell ref="A275:G275"/>
    <mergeCell ref="A305:C305"/>
    <mergeCell ref="A265:A266"/>
    <mergeCell ref="B265:B266"/>
    <mergeCell ref="C265:C266"/>
    <mergeCell ref="D265:D266"/>
    <mergeCell ref="E265:E266"/>
    <mergeCell ref="F265:F266"/>
    <mergeCell ref="A255:A256"/>
    <mergeCell ref="B255:B256"/>
    <mergeCell ref="C255:C256"/>
    <mergeCell ref="D255:D256"/>
    <mergeCell ref="E255:E256"/>
    <mergeCell ref="F255:F256"/>
    <mergeCell ref="A252:A253"/>
    <mergeCell ref="B252:B253"/>
    <mergeCell ref="C252:C253"/>
    <mergeCell ref="D252:D253"/>
    <mergeCell ref="E252:E253"/>
    <mergeCell ref="F252:F253"/>
    <mergeCell ref="F246:F247"/>
    <mergeCell ref="A236:A237"/>
    <mergeCell ref="B236:B237"/>
    <mergeCell ref="C236:C237"/>
    <mergeCell ref="D236:D237"/>
    <mergeCell ref="E236:E237"/>
    <mergeCell ref="F236:F237"/>
    <mergeCell ref="A246:A247"/>
    <mergeCell ref="B246:B247"/>
    <mergeCell ref="C246:C247"/>
    <mergeCell ref="D246:D247"/>
    <mergeCell ref="E246:E247"/>
    <mergeCell ref="F224:F225"/>
    <mergeCell ref="A171:G171"/>
    <mergeCell ref="A189:G189"/>
    <mergeCell ref="A218:A219"/>
    <mergeCell ref="B218:B219"/>
    <mergeCell ref="C218:C219"/>
    <mergeCell ref="D218:D219"/>
    <mergeCell ref="E218:E219"/>
    <mergeCell ref="F218:F219"/>
    <mergeCell ref="A207:G207"/>
    <mergeCell ref="A224:A225"/>
    <mergeCell ref="B224:B225"/>
    <mergeCell ref="C224:C225"/>
    <mergeCell ref="D224:D225"/>
    <mergeCell ref="E224:E225"/>
    <mergeCell ref="A1:G1"/>
    <mergeCell ref="A161:A163"/>
    <mergeCell ref="B161:B163"/>
    <mergeCell ref="C161:C163"/>
    <mergeCell ref="D161:D163"/>
    <mergeCell ref="E161:E163"/>
    <mergeCell ref="F161:F163"/>
    <mergeCell ref="G161:G163"/>
    <mergeCell ref="A106:G106"/>
    <mergeCell ref="A94:A95"/>
    <mergeCell ref="B94:B95"/>
    <mergeCell ref="C94:C95"/>
    <mergeCell ref="D94:D95"/>
    <mergeCell ref="E94:E95"/>
    <mergeCell ref="F94:F95"/>
    <mergeCell ref="A54:A55"/>
    <mergeCell ref="B54:B55"/>
    <mergeCell ref="D54:D55"/>
    <mergeCell ref="E54:E55"/>
    <mergeCell ref="F54:F55"/>
    <mergeCell ref="G54:G55"/>
    <mergeCell ref="F31:F32"/>
    <mergeCell ref="A31:A32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9"/>
  <sheetViews>
    <sheetView topLeftCell="A78" workbookViewId="0">
      <selection activeCell="L132" sqref="L132"/>
    </sheetView>
  </sheetViews>
  <sheetFormatPr defaultRowHeight="15"/>
  <cols>
    <col min="1" max="1" width="5.5703125" customWidth="1"/>
    <col min="2" max="2" width="18" customWidth="1"/>
    <col min="3" max="3" width="4.42578125" customWidth="1"/>
    <col min="4" max="4" width="13.85546875" customWidth="1"/>
    <col min="5" max="5" width="7.5703125" customWidth="1"/>
    <col min="6" max="6" width="12.5703125" customWidth="1"/>
    <col min="7" max="7" width="12.42578125" customWidth="1"/>
    <col min="8" max="8" width="13.85546875" customWidth="1"/>
  </cols>
  <sheetData>
    <row r="1" spans="1:8">
      <c r="A1" s="262" t="s">
        <v>2617</v>
      </c>
      <c r="B1" s="262"/>
      <c r="C1" s="262"/>
      <c r="D1" s="262"/>
      <c r="E1" s="262"/>
      <c r="F1" s="262"/>
      <c r="G1" s="262"/>
      <c r="H1" s="262"/>
    </row>
    <row r="3" spans="1:8" ht="38.25">
      <c r="A3" s="89" t="s">
        <v>2091</v>
      </c>
      <c r="B3" s="89" t="s">
        <v>2439</v>
      </c>
      <c r="C3" s="261" t="s">
        <v>2440</v>
      </c>
      <c r="D3" s="261"/>
      <c r="E3" s="89" t="s">
        <v>2441</v>
      </c>
      <c r="F3" s="89" t="s">
        <v>2442</v>
      </c>
      <c r="G3" s="89" t="s">
        <v>2443</v>
      </c>
      <c r="H3" s="89" t="s">
        <v>2444</v>
      </c>
    </row>
    <row r="4" spans="1:8" ht="30">
      <c r="A4" s="90">
        <v>1</v>
      </c>
      <c r="B4" s="91" t="s">
        <v>2445</v>
      </c>
      <c r="C4" s="91" t="s">
        <v>2446</v>
      </c>
      <c r="D4" s="91" t="s">
        <v>2447</v>
      </c>
      <c r="E4" s="90" t="s">
        <v>14</v>
      </c>
      <c r="F4" s="90" t="s">
        <v>371</v>
      </c>
      <c r="G4" s="90">
        <v>198608137</v>
      </c>
      <c r="H4" s="91" t="s">
        <v>2448</v>
      </c>
    </row>
    <row r="5" spans="1:8" ht="30">
      <c r="A5" s="90">
        <v>2</v>
      </c>
      <c r="B5" s="91" t="s">
        <v>316</v>
      </c>
      <c r="C5" s="91" t="s">
        <v>2449</v>
      </c>
      <c r="D5" s="91" t="s">
        <v>2450</v>
      </c>
      <c r="E5" s="90" t="s">
        <v>14</v>
      </c>
      <c r="F5" s="90" t="s">
        <v>21</v>
      </c>
      <c r="G5" s="90">
        <v>198704566</v>
      </c>
      <c r="H5" s="91" t="s">
        <v>2448</v>
      </c>
    </row>
    <row r="6" spans="1:8" ht="30">
      <c r="A6" s="90">
        <v>3</v>
      </c>
      <c r="B6" s="91" t="s">
        <v>941</v>
      </c>
      <c r="C6" s="91" t="s">
        <v>2449</v>
      </c>
      <c r="D6" s="91" t="s">
        <v>2451</v>
      </c>
      <c r="E6" s="90" t="s">
        <v>14</v>
      </c>
      <c r="F6" s="90" t="s">
        <v>21</v>
      </c>
      <c r="G6" s="90">
        <v>199902466</v>
      </c>
      <c r="H6" s="91" t="s">
        <v>2448</v>
      </c>
    </row>
    <row r="7" spans="1:8" ht="30">
      <c r="A7" s="90">
        <v>4</v>
      </c>
      <c r="B7" s="91" t="s">
        <v>2452</v>
      </c>
      <c r="C7" s="91" t="s">
        <v>2449</v>
      </c>
      <c r="D7" s="91" t="s">
        <v>2453</v>
      </c>
      <c r="E7" s="90" t="s">
        <v>14</v>
      </c>
      <c r="F7" s="90" t="s">
        <v>141</v>
      </c>
      <c r="G7" s="90">
        <v>200901654</v>
      </c>
      <c r="H7" s="91" t="s">
        <v>2448</v>
      </c>
    </row>
    <row r="8" spans="1:8" ht="30">
      <c r="A8" s="90">
        <v>5</v>
      </c>
      <c r="B8" s="91" t="s">
        <v>2454</v>
      </c>
      <c r="C8" s="91" t="s">
        <v>2446</v>
      </c>
      <c r="D8" s="91" t="s">
        <v>2455</v>
      </c>
      <c r="E8" s="90" t="s">
        <v>14</v>
      </c>
      <c r="F8" s="90" t="s">
        <v>141</v>
      </c>
      <c r="G8" s="90">
        <v>200905038</v>
      </c>
      <c r="H8" s="91" t="s">
        <v>2448</v>
      </c>
    </row>
    <row r="9" spans="1:8" ht="30">
      <c r="A9" s="90">
        <v>6</v>
      </c>
      <c r="B9" s="91" t="s">
        <v>2456</v>
      </c>
      <c r="C9" s="91" t="s">
        <v>2446</v>
      </c>
      <c r="D9" s="91" t="s">
        <v>2457</v>
      </c>
      <c r="E9" s="90" t="s">
        <v>14</v>
      </c>
      <c r="F9" s="90" t="s">
        <v>141</v>
      </c>
      <c r="G9" s="90">
        <v>200205624</v>
      </c>
      <c r="H9" s="91" t="s">
        <v>2448</v>
      </c>
    </row>
    <row r="10" spans="1:8" ht="30">
      <c r="A10" s="90">
        <v>7</v>
      </c>
      <c r="B10" s="91" t="s">
        <v>2458</v>
      </c>
      <c r="C10" s="91" t="s">
        <v>2446</v>
      </c>
      <c r="D10" s="91" t="s">
        <v>2459</v>
      </c>
      <c r="E10" s="90" t="s">
        <v>14</v>
      </c>
      <c r="F10" s="90" t="s">
        <v>141</v>
      </c>
      <c r="G10" s="90">
        <v>201200364</v>
      </c>
      <c r="H10" s="91" t="s">
        <v>2448</v>
      </c>
    </row>
    <row r="11" spans="1:8" ht="30">
      <c r="A11" s="90">
        <v>8</v>
      </c>
      <c r="B11" s="91" t="s">
        <v>2460</v>
      </c>
      <c r="C11" s="91" t="s">
        <v>2446</v>
      </c>
      <c r="D11" s="91" t="s">
        <v>2461</v>
      </c>
      <c r="E11" s="90" t="s">
        <v>14</v>
      </c>
      <c r="F11" s="90" t="s">
        <v>2462</v>
      </c>
      <c r="G11" s="90">
        <v>197807647</v>
      </c>
      <c r="H11" s="91" t="s">
        <v>2448</v>
      </c>
    </row>
    <row r="12" spans="1:8" ht="30">
      <c r="A12" s="90">
        <v>9</v>
      </c>
      <c r="B12" s="91" t="s">
        <v>2463</v>
      </c>
      <c r="C12" s="91" t="s">
        <v>2449</v>
      </c>
      <c r="D12" s="91" t="s">
        <v>2464</v>
      </c>
      <c r="E12" s="90" t="s">
        <v>14</v>
      </c>
      <c r="F12" s="90" t="s">
        <v>104</v>
      </c>
      <c r="G12" s="90">
        <v>197806960</v>
      </c>
      <c r="H12" s="91" t="s">
        <v>2448</v>
      </c>
    </row>
    <row r="13" spans="1:8" ht="30">
      <c r="A13" s="90">
        <v>10</v>
      </c>
      <c r="B13" s="91" t="s">
        <v>2465</v>
      </c>
      <c r="C13" s="91" t="s">
        <v>2449</v>
      </c>
      <c r="D13" s="91" t="s">
        <v>2466</v>
      </c>
      <c r="E13" s="90" t="s">
        <v>14</v>
      </c>
      <c r="F13" s="90" t="s">
        <v>104</v>
      </c>
      <c r="G13" s="90">
        <v>198009851</v>
      </c>
      <c r="H13" s="91" t="s">
        <v>2448</v>
      </c>
    </row>
    <row r="14" spans="1:8" ht="30">
      <c r="A14" s="90">
        <v>11</v>
      </c>
      <c r="B14" s="91" t="s">
        <v>2467</v>
      </c>
      <c r="C14" s="91" t="s">
        <v>2449</v>
      </c>
      <c r="D14" s="91" t="s">
        <v>2468</v>
      </c>
      <c r="E14" s="90" t="s">
        <v>14</v>
      </c>
      <c r="F14" s="90" t="s">
        <v>104</v>
      </c>
      <c r="G14" s="90">
        <v>198606398</v>
      </c>
      <c r="H14" s="91" t="s">
        <v>2448</v>
      </c>
    </row>
    <row r="15" spans="1:8" ht="30">
      <c r="A15" s="90">
        <v>12</v>
      </c>
      <c r="B15" s="91" t="s">
        <v>2469</v>
      </c>
      <c r="C15" s="91" t="s">
        <v>2449</v>
      </c>
      <c r="D15" s="91" t="s">
        <v>2470</v>
      </c>
      <c r="E15" s="90" t="s">
        <v>14</v>
      </c>
      <c r="F15" s="90" t="s">
        <v>104</v>
      </c>
      <c r="G15" s="90">
        <v>198606889</v>
      </c>
      <c r="H15" s="91" t="s">
        <v>2448</v>
      </c>
    </row>
    <row r="16" spans="1:8" ht="30">
      <c r="A16" s="90">
        <v>13</v>
      </c>
      <c r="B16" s="91" t="s">
        <v>2471</v>
      </c>
      <c r="C16" s="91" t="s">
        <v>2446</v>
      </c>
      <c r="D16" s="91" t="s">
        <v>2472</v>
      </c>
      <c r="E16" s="90" t="s">
        <v>14</v>
      </c>
      <c r="F16" s="90" t="s">
        <v>2473</v>
      </c>
      <c r="G16" s="90">
        <v>200702269</v>
      </c>
      <c r="H16" s="91" t="s">
        <v>2448</v>
      </c>
    </row>
    <row r="17" spans="1:8" ht="30">
      <c r="A17" s="90">
        <v>14</v>
      </c>
      <c r="B17" s="91" t="s">
        <v>2474</v>
      </c>
      <c r="C17" s="91" t="s">
        <v>2446</v>
      </c>
      <c r="D17" s="91" t="s">
        <v>2475</v>
      </c>
      <c r="E17" s="90" t="s">
        <v>20</v>
      </c>
      <c r="F17" s="90" t="s">
        <v>141</v>
      </c>
      <c r="G17" s="90">
        <v>200205315</v>
      </c>
      <c r="H17" s="91" t="s">
        <v>2448</v>
      </c>
    </row>
    <row r="18" spans="1:8" ht="30">
      <c r="A18" s="90">
        <v>15</v>
      </c>
      <c r="B18" s="91" t="s">
        <v>2476</v>
      </c>
      <c r="C18" s="91" t="s">
        <v>2446</v>
      </c>
      <c r="D18" s="91" t="s">
        <v>2477</v>
      </c>
      <c r="E18" s="90" t="s">
        <v>14</v>
      </c>
      <c r="F18" s="90" t="s">
        <v>141</v>
      </c>
      <c r="G18" s="90">
        <v>200205819</v>
      </c>
      <c r="H18" s="91" t="s">
        <v>2448</v>
      </c>
    </row>
    <row r="19" spans="1:8" ht="30">
      <c r="A19" s="90">
        <v>16</v>
      </c>
      <c r="B19" s="91" t="s">
        <v>2478</v>
      </c>
      <c r="C19" s="91" t="s">
        <v>2446</v>
      </c>
      <c r="D19" s="91" t="s">
        <v>2479</v>
      </c>
      <c r="E19" s="90" t="s">
        <v>14</v>
      </c>
      <c r="F19" s="90" t="s">
        <v>141</v>
      </c>
      <c r="G19" s="90">
        <v>200500684</v>
      </c>
      <c r="H19" s="91" t="s">
        <v>2448</v>
      </c>
    </row>
    <row r="20" spans="1:8" ht="30">
      <c r="A20" s="90">
        <v>17</v>
      </c>
      <c r="B20" s="91" t="s">
        <v>2480</v>
      </c>
      <c r="C20" s="91" t="s">
        <v>2446</v>
      </c>
      <c r="D20" s="91" t="s">
        <v>2481</v>
      </c>
      <c r="E20" s="90" t="s">
        <v>14</v>
      </c>
      <c r="F20" s="90" t="s">
        <v>141</v>
      </c>
      <c r="G20" s="90">
        <v>200500773</v>
      </c>
      <c r="H20" s="91" t="s">
        <v>2448</v>
      </c>
    </row>
    <row r="21" spans="1:8" ht="30">
      <c r="A21" s="90">
        <v>18</v>
      </c>
      <c r="B21" s="91" t="s">
        <v>2482</v>
      </c>
      <c r="C21" s="91" t="s">
        <v>2446</v>
      </c>
      <c r="D21" s="91" t="s">
        <v>2483</v>
      </c>
      <c r="E21" s="90" t="s">
        <v>14</v>
      </c>
      <c r="F21" s="90" t="s">
        <v>49</v>
      </c>
      <c r="G21" s="90">
        <v>197909258</v>
      </c>
      <c r="H21" s="91" t="s">
        <v>2448</v>
      </c>
    </row>
    <row r="22" spans="1:8" ht="30">
      <c r="A22" s="90">
        <v>19</v>
      </c>
      <c r="B22" s="91" t="s">
        <v>2484</v>
      </c>
      <c r="C22" s="91" t="s">
        <v>2446</v>
      </c>
      <c r="D22" s="91" t="s">
        <v>2485</v>
      </c>
      <c r="E22" s="90" t="s">
        <v>14</v>
      </c>
      <c r="F22" s="90" t="s">
        <v>49</v>
      </c>
      <c r="G22" s="90">
        <v>199511892</v>
      </c>
      <c r="H22" s="91" t="s">
        <v>2448</v>
      </c>
    </row>
    <row r="23" spans="1:8" ht="30">
      <c r="A23" s="90">
        <v>20</v>
      </c>
      <c r="B23" s="91" t="s">
        <v>2486</v>
      </c>
      <c r="C23" s="91" t="s">
        <v>2446</v>
      </c>
      <c r="D23" s="91" t="s">
        <v>2487</v>
      </c>
      <c r="E23" s="90" t="s">
        <v>14</v>
      </c>
      <c r="F23" s="90" t="s">
        <v>49</v>
      </c>
      <c r="G23" s="90">
        <v>198915763</v>
      </c>
      <c r="H23" s="91" t="s">
        <v>2448</v>
      </c>
    </row>
    <row r="24" spans="1:8" ht="30">
      <c r="A24" s="90">
        <v>21</v>
      </c>
      <c r="B24" s="91" t="s">
        <v>2488</v>
      </c>
      <c r="C24" s="91" t="s">
        <v>2446</v>
      </c>
      <c r="D24" s="91" t="s">
        <v>2489</v>
      </c>
      <c r="E24" s="90" t="s">
        <v>14</v>
      </c>
      <c r="F24" s="90" t="s">
        <v>49</v>
      </c>
      <c r="G24" s="90">
        <v>198915808</v>
      </c>
      <c r="H24" s="91" t="s">
        <v>2448</v>
      </c>
    </row>
    <row r="25" spans="1:8" ht="30">
      <c r="A25" s="90">
        <v>22</v>
      </c>
      <c r="B25" s="91" t="s">
        <v>2490</v>
      </c>
      <c r="C25" s="91" t="s">
        <v>2446</v>
      </c>
      <c r="D25" s="91" t="s">
        <v>2491</v>
      </c>
      <c r="E25" s="90" t="s">
        <v>14</v>
      </c>
      <c r="F25" s="90" t="s">
        <v>49</v>
      </c>
      <c r="G25" s="90">
        <v>198915212</v>
      </c>
      <c r="H25" s="91" t="s">
        <v>2448</v>
      </c>
    </row>
    <row r="26" spans="1:8" ht="30">
      <c r="A26" s="90">
        <v>23</v>
      </c>
      <c r="B26" s="91" t="s">
        <v>2492</v>
      </c>
      <c r="C26" s="91" t="s">
        <v>2446</v>
      </c>
      <c r="D26" s="91" t="s">
        <v>2493</v>
      </c>
      <c r="E26" s="90" t="s">
        <v>14</v>
      </c>
      <c r="F26" s="90" t="s">
        <v>49</v>
      </c>
      <c r="G26" s="90">
        <v>198505516</v>
      </c>
      <c r="H26" s="91" t="s">
        <v>2448</v>
      </c>
    </row>
    <row r="27" spans="1:8" ht="30">
      <c r="A27" s="90">
        <v>24</v>
      </c>
      <c r="B27" s="91" t="s">
        <v>2494</v>
      </c>
      <c r="C27" s="91" t="s">
        <v>2446</v>
      </c>
      <c r="D27" s="91" t="s">
        <v>2495</v>
      </c>
      <c r="E27" s="90" t="s">
        <v>14</v>
      </c>
      <c r="F27" s="90" t="s">
        <v>49</v>
      </c>
      <c r="G27" s="90">
        <v>198915717</v>
      </c>
      <c r="H27" s="91" t="s">
        <v>2448</v>
      </c>
    </row>
    <row r="28" spans="1:8" ht="30">
      <c r="A28" s="90">
        <v>25</v>
      </c>
      <c r="B28" s="91" t="s">
        <v>2496</v>
      </c>
      <c r="C28" s="91" t="s">
        <v>2446</v>
      </c>
      <c r="D28" s="91" t="s">
        <v>2497</v>
      </c>
      <c r="E28" s="90" t="s">
        <v>14</v>
      </c>
      <c r="F28" s="90" t="s">
        <v>49</v>
      </c>
      <c r="G28" s="90">
        <v>197910666</v>
      </c>
      <c r="H28" s="91" t="s">
        <v>2448</v>
      </c>
    </row>
    <row r="29" spans="1:8" ht="30">
      <c r="A29" s="90">
        <v>26</v>
      </c>
      <c r="B29" s="91" t="s">
        <v>2498</v>
      </c>
      <c r="C29" s="91" t="s">
        <v>2446</v>
      </c>
      <c r="D29" s="91" t="s">
        <v>2499</v>
      </c>
      <c r="E29" s="90" t="s">
        <v>14</v>
      </c>
      <c r="F29" s="90" t="s">
        <v>49</v>
      </c>
      <c r="G29" s="90">
        <v>199415279</v>
      </c>
      <c r="H29" s="91" t="s">
        <v>2448</v>
      </c>
    </row>
    <row r="30" spans="1:8" ht="30">
      <c r="A30" s="90">
        <v>27</v>
      </c>
      <c r="B30" s="91" t="s">
        <v>2500</v>
      </c>
      <c r="C30" s="91" t="s">
        <v>2446</v>
      </c>
      <c r="D30" s="91" t="s">
        <v>2501</v>
      </c>
      <c r="E30" s="90" t="s">
        <v>14</v>
      </c>
      <c r="F30" s="90" t="s">
        <v>49</v>
      </c>
      <c r="G30" s="90">
        <v>198408510</v>
      </c>
      <c r="H30" s="91" t="s">
        <v>2448</v>
      </c>
    </row>
    <row r="31" spans="1:8" ht="30">
      <c r="A31" s="90">
        <v>28</v>
      </c>
      <c r="B31" s="91" t="s">
        <v>2502</v>
      </c>
      <c r="C31" s="91" t="s">
        <v>2446</v>
      </c>
      <c r="D31" s="91" t="s">
        <v>2503</v>
      </c>
      <c r="E31" s="90" t="s">
        <v>14</v>
      </c>
      <c r="F31" s="90" t="s">
        <v>49</v>
      </c>
      <c r="G31" s="90">
        <v>199415276</v>
      </c>
      <c r="H31" s="91" t="s">
        <v>2448</v>
      </c>
    </row>
    <row r="32" spans="1:8" ht="30">
      <c r="A32" s="90">
        <v>29</v>
      </c>
      <c r="B32" s="91" t="s">
        <v>2504</v>
      </c>
      <c r="C32" s="91" t="s">
        <v>2446</v>
      </c>
      <c r="D32" s="91" t="s">
        <v>2505</v>
      </c>
      <c r="E32" s="90" t="s">
        <v>14</v>
      </c>
      <c r="F32" s="90" t="s">
        <v>49</v>
      </c>
      <c r="G32" s="90">
        <v>198914387</v>
      </c>
      <c r="H32" s="91" t="s">
        <v>2448</v>
      </c>
    </row>
    <row r="33" spans="1:8" ht="30">
      <c r="A33" s="90">
        <v>30</v>
      </c>
      <c r="B33" s="91" t="s">
        <v>2506</v>
      </c>
      <c r="C33" s="91" t="s">
        <v>2507</v>
      </c>
      <c r="D33" s="91" t="s">
        <v>2508</v>
      </c>
      <c r="E33" s="90" t="s">
        <v>14</v>
      </c>
      <c r="F33" s="90" t="s">
        <v>49</v>
      </c>
      <c r="G33" s="90">
        <v>198315711</v>
      </c>
      <c r="H33" s="91" t="s">
        <v>2448</v>
      </c>
    </row>
    <row r="34" spans="1:8" ht="30">
      <c r="A34" s="90">
        <v>31</v>
      </c>
      <c r="B34" s="91" t="s">
        <v>2509</v>
      </c>
      <c r="C34" s="91" t="s">
        <v>2446</v>
      </c>
      <c r="D34" s="91" t="s">
        <v>2510</v>
      </c>
      <c r="E34" s="90" t="s">
        <v>14</v>
      </c>
      <c r="F34" s="90" t="s">
        <v>49</v>
      </c>
      <c r="G34" s="90">
        <v>199415131</v>
      </c>
      <c r="H34" s="91" t="s">
        <v>2448</v>
      </c>
    </row>
    <row r="35" spans="1:8" ht="30">
      <c r="A35" s="90">
        <v>32</v>
      </c>
      <c r="B35" s="91" t="s">
        <v>2511</v>
      </c>
      <c r="C35" s="91" t="s">
        <v>2446</v>
      </c>
      <c r="D35" s="91" t="s">
        <v>2512</v>
      </c>
      <c r="E35" s="90" t="s">
        <v>14</v>
      </c>
      <c r="F35" s="90" t="s">
        <v>49</v>
      </c>
      <c r="G35" s="90">
        <v>198505628</v>
      </c>
      <c r="H35" s="91" t="s">
        <v>2448</v>
      </c>
    </row>
    <row r="36" spans="1:8" ht="30">
      <c r="A36" s="90">
        <v>33</v>
      </c>
      <c r="B36" s="91" t="s">
        <v>2513</v>
      </c>
      <c r="C36" s="91" t="s">
        <v>2446</v>
      </c>
      <c r="D36" s="91" t="s">
        <v>2514</v>
      </c>
      <c r="E36" s="90" t="s">
        <v>14</v>
      </c>
      <c r="F36" s="90" t="s">
        <v>49</v>
      </c>
      <c r="G36" s="90">
        <v>198317597</v>
      </c>
      <c r="H36" s="91" t="s">
        <v>2448</v>
      </c>
    </row>
    <row r="37" spans="1:8" ht="30">
      <c r="A37" s="90">
        <v>34</v>
      </c>
      <c r="B37" s="91" t="s">
        <v>2515</v>
      </c>
      <c r="C37" s="91" t="s">
        <v>2446</v>
      </c>
      <c r="D37" s="91" t="s">
        <v>2516</v>
      </c>
      <c r="E37" s="90" t="s">
        <v>14</v>
      </c>
      <c r="F37" s="90" t="s">
        <v>49</v>
      </c>
      <c r="G37" s="90">
        <v>198915764</v>
      </c>
      <c r="H37" s="91" t="s">
        <v>2448</v>
      </c>
    </row>
    <row r="38" spans="1:8" ht="30">
      <c r="A38" s="90">
        <v>35</v>
      </c>
      <c r="B38" s="91" t="s">
        <v>2517</v>
      </c>
      <c r="C38" s="91" t="s">
        <v>2446</v>
      </c>
      <c r="D38" s="91" t="s">
        <v>2518</v>
      </c>
      <c r="E38" s="90" t="s">
        <v>14</v>
      </c>
      <c r="F38" s="90" t="s">
        <v>49</v>
      </c>
      <c r="G38" s="90">
        <v>198914387</v>
      </c>
      <c r="H38" s="91" t="s">
        <v>2448</v>
      </c>
    </row>
    <row r="39" spans="1:8" ht="30">
      <c r="A39" s="90">
        <v>36</v>
      </c>
      <c r="B39" s="91" t="s">
        <v>2519</v>
      </c>
      <c r="C39" s="91" t="s">
        <v>2446</v>
      </c>
      <c r="D39" s="91" t="s">
        <v>2520</v>
      </c>
      <c r="E39" s="90" t="s">
        <v>14</v>
      </c>
      <c r="F39" s="90" t="s">
        <v>49</v>
      </c>
      <c r="G39" s="90">
        <v>197908697</v>
      </c>
      <c r="H39" s="91" t="s">
        <v>2448</v>
      </c>
    </row>
    <row r="40" spans="1:8" ht="30">
      <c r="A40" s="90">
        <v>37</v>
      </c>
      <c r="B40" s="91" t="s">
        <v>2521</v>
      </c>
      <c r="C40" s="91" t="s">
        <v>2446</v>
      </c>
      <c r="D40" s="91" t="s">
        <v>2522</v>
      </c>
      <c r="E40" s="90" t="s">
        <v>14</v>
      </c>
      <c r="F40" s="90" t="s">
        <v>49</v>
      </c>
      <c r="G40" s="90">
        <v>198409467</v>
      </c>
      <c r="H40" s="91" t="s">
        <v>2448</v>
      </c>
    </row>
    <row r="41" spans="1:8" ht="30">
      <c r="A41" s="90">
        <v>38</v>
      </c>
      <c r="B41" s="91" t="s">
        <v>2523</v>
      </c>
      <c r="C41" s="91" t="s">
        <v>2446</v>
      </c>
      <c r="D41" s="91" t="s">
        <v>2524</v>
      </c>
      <c r="E41" s="90" t="s">
        <v>14</v>
      </c>
      <c r="F41" s="90" t="s">
        <v>49</v>
      </c>
      <c r="G41" s="90">
        <v>199510513</v>
      </c>
      <c r="H41" s="91" t="s">
        <v>2448</v>
      </c>
    </row>
    <row r="42" spans="1:8" ht="30">
      <c r="A42" s="90">
        <v>39</v>
      </c>
      <c r="B42" s="91" t="s">
        <v>2525</v>
      </c>
      <c r="C42" s="91" t="s">
        <v>2446</v>
      </c>
      <c r="D42" s="91" t="s">
        <v>2526</v>
      </c>
      <c r="E42" s="90" t="s">
        <v>14</v>
      </c>
      <c r="F42" s="90" t="s">
        <v>49</v>
      </c>
      <c r="G42" s="90">
        <v>198915745</v>
      </c>
      <c r="H42" s="91" t="s">
        <v>2448</v>
      </c>
    </row>
    <row r="43" spans="1:8" ht="30">
      <c r="A43" s="90">
        <v>40</v>
      </c>
      <c r="B43" s="91" t="s">
        <v>2527</v>
      </c>
      <c r="C43" s="91" t="s">
        <v>2446</v>
      </c>
      <c r="D43" s="91" t="s">
        <v>2528</v>
      </c>
      <c r="E43" s="90" t="s">
        <v>14</v>
      </c>
      <c r="F43" s="90" t="s">
        <v>49</v>
      </c>
      <c r="G43" s="90">
        <v>198915789</v>
      </c>
      <c r="H43" s="91" t="s">
        <v>2448</v>
      </c>
    </row>
    <row r="44" spans="1:8" ht="30">
      <c r="A44" s="90">
        <v>41</v>
      </c>
      <c r="B44" s="91" t="s">
        <v>2529</v>
      </c>
      <c r="C44" s="91" t="s">
        <v>2446</v>
      </c>
      <c r="D44" s="91" t="s">
        <v>2530</v>
      </c>
      <c r="E44" s="90" t="s">
        <v>14</v>
      </c>
      <c r="F44" s="90" t="s">
        <v>49</v>
      </c>
      <c r="G44" s="90">
        <v>198915762</v>
      </c>
      <c r="H44" s="91" t="s">
        <v>2448</v>
      </c>
    </row>
    <row r="45" spans="1:8" ht="30">
      <c r="A45" s="90">
        <v>42</v>
      </c>
      <c r="B45" s="91" t="s">
        <v>2531</v>
      </c>
      <c r="C45" s="91" t="s">
        <v>2446</v>
      </c>
      <c r="D45" s="91" t="s">
        <v>2508</v>
      </c>
      <c r="E45" s="90" t="s">
        <v>14</v>
      </c>
      <c r="F45" s="90" t="s">
        <v>49</v>
      </c>
      <c r="G45" s="90">
        <v>199415280</v>
      </c>
      <c r="H45" s="91" t="s">
        <v>2448</v>
      </c>
    </row>
    <row r="46" spans="1:8" ht="30">
      <c r="A46" s="90">
        <v>43</v>
      </c>
      <c r="B46" s="91" t="s">
        <v>2532</v>
      </c>
      <c r="C46" s="91" t="s">
        <v>2446</v>
      </c>
      <c r="D46" s="91" t="s">
        <v>2533</v>
      </c>
      <c r="E46" s="90" t="s">
        <v>14</v>
      </c>
      <c r="F46" s="90" t="s">
        <v>49</v>
      </c>
      <c r="G46" s="90">
        <v>199415278</v>
      </c>
      <c r="H46" s="91" t="s">
        <v>2448</v>
      </c>
    </row>
    <row r="47" spans="1:8" ht="30">
      <c r="A47" s="90">
        <v>44</v>
      </c>
      <c r="B47" s="91" t="s">
        <v>2534</v>
      </c>
      <c r="C47" s="91" t="s">
        <v>2449</v>
      </c>
      <c r="D47" s="91" t="s">
        <v>957</v>
      </c>
      <c r="E47" s="90" t="s">
        <v>20</v>
      </c>
      <c r="F47" s="90" t="s">
        <v>49</v>
      </c>
      <c r="G47" s="90">
        <v>199604971</v>
      </c>
      <c r="H47" s="91" t="s">
        <v>2448</v>
      </c>
    </row>
    <row r="48" spans="1:8" ht="30">
      <c r="A48" s="90">
        <v>45</v>
      </c>
      <c r="B48" s="91" t="s">
        <v>2535</v>
      </c>
      <c r="C48" s="91" t="s">
        <v>2446</v>
      </c>
      <c r="D48" s="91" t="s">
        <v>2536</v>
      </c>
      <c r="E48" s="90" t="s">
        <v>14</v>
      </c>
      <c r="F48" s="90" t="s">
        <v>49</v>
      </c>
      <c r="G48" s="90">
        <v>199510391</v>
      </c>
      <c r="H48" s="91" t="s">
        <v>2448</v>
      </c>
    </row>
    <row r="49" spans="1:8" ht="30">
      <c r="A49" s="90">
        <v>46</v>
      </c>
      <c r="B49" s="91" t="s">
        <v>2537</v>
      </c>
      <c r="C49" s="91" t="s">
        <v>2449</v>
      </c>
      <c r="D49" s="91" t="s">
        <v>2538</v>
      </c>
      <c r="E49" s="90" t="s">
        <v>14</v>
      </c>
      <c r="F49" s="90" t="s">
        <v>49</v>
      </c>
      <c r="G49" s="90">
        <v>197909212</v>
      </c>
      <c r="H49" s="91" t="s">
        <v>2448</v>
      </c>
    </row>
    <row r="50" spans="1:8">
      <c r="A50" s="90">
        <v>47</v>
      </c>
      <c r="B50" s="24" t="s">
        <v>2539</v>
      </c>
      <c r="C50" s="24" t="s">
        <v>2446</v>
      </c>
      <c r="D50" s="24" t="s">
        <v>2540</v>
      </c>
      <c r="E50" s="92" t="s">
        <v>14</v>
      </c>
      <c r="F50" s="92" t="s">
        <v>49</v>
      </c>
      <c r="G50" s="92">
        <v>197910470</v>
      </c>
      <c r="H50" s="24" t="s">
        <v>2448</v>
      </c>
    </row>
    <row r="51" spans="1:8" ht="30">
      <c r="A51" s="90">
        <v>48</v>
      </c>
      <c r="B51" s="91" t="s">
        <v>2541</v>
      </c>
      <c r="C51" s="91" t="s">
        <v>2446</v>
      </c>
      <c r="D51" s="91" t="s">
        <v>2542</v>
      </c>
      <c r="E51" s="90" t="s">
        <v>14</v>
      </c>
      <c r="F51" s="90" t="s">
        <v>29</v>
      </c>
      <c r="G51" s="90">
        <v>198915673</v>
      </c>
      <c r="H51" s="91" t="s">
        <v>2448</v>
      </c>
    </row>
    <row r="52" spans="1:8" ht="30">
      <c r="A52" s="90">
        <v>49</v>
      </c>
      <c r="B52" s="91" t="s">
        <v>2543</v>
      </c>
      <c r="C52" s="91" t="s">
        <v>2446</v>
      </c>
      <c r="D52" s="91" t="s">
        <v>2544</v>
      </c>
      <c r="E52" s="90" t="s">
        <v>14</v>
      </c>
      <c r="F52" s="90" t="s">
        <v>29</v>
      </c>
      <c r="G52" s="90">
        <v>198917056</v>
      </c>
      <c r="H52" s="91" t="s">
        <v>2448</v>
      </c>
    </row>
    <row r="53" spans="1:8" ht="30">
      <c r="A53" s="90">
        <v>50</v>
      </c>
      <c r="B53" s="91" t="s">
        <v>2545</v>
      </c>
      <c r="C53" s="91" t="s">
        <v>2446</v>
      </c>
      <c r="D53" s="91" t="s">
        <v>2546</v>
      </c>
      <c r="E53" s="90" t="s">
        <v>14</v>
      </c>
      <c r="F53" s="90" t="s">
        <v>29</v>
      </c>
      <c r="G53" s="90">
        <v>198914822</v>
      </c>
      <c r="H53" s="91" t="s">
        <v>2448</v>
      </c>
    </row>
    <row r="54" spans="1:8" ht="30">
      <c r="A54" s="90">
        <v>51</v>
      </c>
      <c r="B54" s="91" t="s">
        <v>2547</v>
      </c>
      <c r="C54" s="91" t="s">
        <v>2446</v>
      </c>
      <c r="D54" s="91" t="s">
        <v>2548</v>
      </c>
      <c r="E54" s="90" t="s">
        <v>14</v>
      </c>
      <c r="F54" s="90" t="s">
        <v>29</v>
      </c>
      <c r="G54" s="90">
        <v>199510501</v>
      </c>
      <c r="H54" s="91" t="s">
        <v>2448</v>
      </c>
    </row>
    <row r="55" spans="1:8" ht="30">
      <c r="A55" s="90">
        <v>52</v>
      </c>
      <c r="B55" s="91" t="s">
        <v>2549</v>
      </c>
      <c r="C55" s="91" t="s">
        <v>2446</v>
      </c>
      <c r="D55" s="91" t="s">
        <v>2550</v>
      </c>
      <c r="E55" s="90" t="s">
        <v>14</v>
      </c>
      <c r="F55" s="90" t="s">
        <v>29</v>
      </c>
      <c r="G55" s="90">
        <v>199511811</v>
      </c>
      <c r="H55" s="91" t="s">
        <v>2448</v>
      </c>
    </row>
    <row r="56" spans="1:8" ht="30">
      <c r="A56" s="90">
        <v>53</v>
      </c>
      <c r="B56" s="91" t="s">
        <v>2551</v>
      </c>
      <c r="C56" s="91" t="s">
        <v>2446</v>
      </c>
      <c r="D56" s="91" t="s">
        <v>2552</v>
      </c>
      <c r="E56" s="90" t="s">
        <v>14</v>
      </c>
      <c r="F56" s="90" t="s">
        <v>29</v>
      </c>
      <c r="G56" s="90">
        <v>198915715</v>
      </c>
      <c r="H56" s="91" t="s">
        <v>2448</v>
      </c>
    </row>
    <row r="57" spans="1:8" ht="30">
      <c r="A57" s="90">
        <v>54</v>
      </c>
      <c r="B57" s="91" t="s">
        <v>2553</v>
      </c>
      <c r="C57" s="91" t="s">
        <v>2446</v>
      </c>
      <c r="D57" s="91" t="s">
        <v>2554</v>
      </c>
      <c r="E57" s="90" t="s">
        <v>14</v>
      </c>
      <c r="F57" s="90" t="s">
        <v>29</v>
      </c>
      <c r="G57" s="90">
        <v>199511902</v>
      </c>
      <c r="H57" s="91" t="s">
        <v>2448</v>
      </c>
    </row>
    <row r="58" spans="1:8" ht="30">
      <c r="A58" s="90">
        <v>55</v>
      </c>
      <c r="B58" s="91" t="s">
        <v>2555</v>
      </c>
      <c r="C58" s="91" t="s">
        <v>2446</v>
      </c>
      <c r="D58" s="91" t="s">
        <v>2556</v>
      </c>
      <c r="E58" s="90" t="s">
        <v>14</v>
      </c>
      <c r="F58" s="90" t="s">
        <v>29</v>
      </c>
      <c r="G58" s="90">
        <v>199413260</v>
      </c>
      <c r="H58" s="91" t="s">
        <v>2448</v>
      </c>
    </row>
    <row r="59" spans="1:8" ht="30">
      <c r="A59" s="90">
        <v>56</v>
      </c>
      <c r="B59" s="91" t="s">
        <v>2557</v>
      </c>
      <c r="C59" s="91" t="s">
        <v>2446</v>
      </c>
      <c r="D59" s="91" t="s">
        <v>2558</v>
      </c>
      <c r="E59" s="90" t="s">
        <v>14</v>
      </c>
      <c r="F59" s="90" t="s">
        <v>29</v>
      </c>
      <c r="G59" s="90">
        <v>198915721</v>
      </c>
      <c r="H59" s="91" t="s">
        <v>2448</v>
      </c>
    </row>
    <row r="60" spans="1:8" ht="30">
      <c r="A60" s="90">
        <v>57</v>
      </c>
      <c r="B60" s="91" t="s">
        <v>2559</v>
      </c>
      <c r="C60" s="91" t="s">
        <v>2446</v>
      </c>
      <c r="D60" s="91" t="s">
        <v>2560</v>
      </c>
      <c r="E60" s="90" t="s">
        <v>14</v>
      </c>
      <c r="F60" s="90" t="s">
        <v>29</v>
      </c>
      <c r="G60" s="90">
        <v>198505604</v>
      </c>
      <c r="H60" s="91" t="s">
        <v>2448</v>
      </c>
    </row>
    <row r="61" spans="1:8" ht="30">
      <c r="A61" s="90">
        <v>58</v>
      </c>
      <c r="B61" s="91" t="s">
        <v>2561</v>
      </c>
      <c r="C61" s="91" t="s">
        <v>2446</v>
      </c>
      <c r="D61" s="91" t="s">
        <v>2562</v>
      </c>
      <c r="E61" s="90" t="s">
        <v>14</v>
      </c>
      <c r="F61" s="90" t="s">
        <v>29</v>
      </c>
      <c r="G61" s="90">
        <v>198915727</v>
      </c>
      <c r="H61" s="91" t="s">
        <v>2448</v>
      </c>
    </row>
    <row r="62" spans="1:8" ht="30">
      <c r="A62" s="90">
        <v>59</v>
      </c>
      <c r="B62" s="91" t="s">
        <v>2563</v>
      </c>
      <c r="C62" s="91" t="s">
        <v>2446</v>
      </c>
      <c r="D62" s="91" t="s">
        <v>2564</v>
      </c>
      <c r="E62" s="90" t="s">
        <v>14</v>
      </c>
      <c r="F62" s="90" t="s">
        <v>29</v>
      </c>
      <c r="G62" s="90">
        <v>198915716</v>
      </c>
      <c r="H62" s="91" t="s">
        <v>2448</v>
      </c>
    </row>
    <row r="63" spans="1:8" ht="30">
      <c r="A63" s="90">
        <v>60</v>
      </c>
      <c r="B63" s="91" t="s">
        <v>2565</v>
      </c>
      <c r="C63" s="91" t="s">
        <v>2446</v>
      </c>
      <c r="D63" s="91" t="s">
        <v>2566</v>
      </c>
      <c r="E63" s="90" t="s">
        <v>14</v>
      </c>
      <c r="F63" s="90" t="s">
        <v>29</v>
      </c>
      <c r="G63" s="90">
        <v>198915719</v>
      </c>
      <c r="H63" s="91" t="s">
        <v>2448</v>
      </c>
    </row>
    <row r="64" spans="1:8" ht="30">
      <c r="A64" s="90">
        <v>61</v>
      </c>
      <c r="B64" s="91" t="s">
        <v>2567</v>
      </c>
      <c r="C64" s="91" t="s">
        <v>2446</v>
      </c>
      <c r="D64" s="91" t="s">
        <v>2568</v>
      </c>
      <c r="E64" s="90" t="s">
        <v>14</v>
      </c>
      <c r="F64" s="90" t="s">
        <v>29</v>
      </c>
      <c r="G64" s="90">
        <v>199313863</v>
      </c>
      <c r="H64" s="91" t="s">
        <v>2448</v>
      </c>
    </row>
    <row r="65" spans="1:8" ht="30">
      <c r="A65" s="90">
        <v>62</v>
      </c>
      <c r="B65" s="91" t="s">
        <v>2569</v>
      </c>
      <c r="C65" s="91" t="s">
        <v>2446</v>
      </c>
      <c r="D65" s="91" t="s">
        <v>2570</v>
      </c>
      <c r="E65" s="90" t="s">
        <v>14</v>
      </c>
      <c r="F65" s="90" t="s">
        <v>29</v>
      </c>
      <c r="G65" s="90">
        <v>199510494</v>
      </c>
      <c r="H65" s="91" t="s">
        <v>2448</v>
      </c>
    </row>
    <row r="66" spans="1:8" ht="30">
      <c r="A66" s="90">
        <v>63</v>
      </c>
      <c r="B66" s="91" t="s">
        <v>2571</v>
      </c>
      <c r="C66" s="91" t="s">
        <v>2446</v>
      </c>
      <c r="D66" s="91" t="s">
        <v>2572</v>
      </c>
      <c r="E66" s="90" t="s">
        <v>14</v>
      </c>
      <c r="F66" s="90" t="s">
        <v>29</v>
      </c>
      <c r="G66" s="90">
        <v>199415292</v>
      </c>
      <c r="H66" s="91" t="s">
        <v>2448</v>
      </c>
    </row>
    <row r="67" spans="1:8" ht="30">
      <c r="A67" s="90">
        <v>64</v>
      </c>
      <c r="B67" s="91" t="s">
        <v>2573</v>
      </c>
      <c r="C67" s="91" t="s">
        <v>2446</v>
      </c>
      <c r="D67" s="91" t="s">
        <v>1264</v>
      </c>
      <c r="E67" s="90" t="s">
        <v>14</v>
      </c>
      <c r="F67" s="90" t="s">
        <v>29</v>
      </c>
      <c r="G67" s="90">
        <v>199413294</v>
      </c>
      <c r="H67" s="91" t="s">
        <v>2448</v>
      </c>
    </row>
    <row r="68" spans="1:8" ht="30">
      <c r="A68" s="90">
        <v>65</v>
      </c>
      <c r="B68" s="91" t="s">
        <v>2574</v>
      </c>
      <c r="C68" s="91" t="s">
        <v>2446</v>
      </c>
      <c r="D68" s="91" t="s">
        <v>2575</v>
      </c>
      <c r="E68" s="90" t="s">
        <v>14</v>
      </c>
      <c r="F68" s="90" t="s">
        <v>29</v>
      </c>
      <c r="G68" s="90">
        <v>199413324</v>
      </c>
      <c r="H68" s="91" t="s">
        <v>2448</v>
      </c>
    </row>
    <row r="69" spans="1:8" ht="30">
      <c r="A69" s="90">
        <v>66</v>
      </c>
      <c r="B69" s="91" t="s">
        <v>2576</v>
      </c>
      <c r="C69" s="91" t="s">
        <v>2446</v>
      </c>
      <c r="D69" s="91" t="s">
        <v>2577</v>
      </c>
      <c r="E69" s="90" t="s">
        <v>14</v>
      </c>
      <c r="F69" s="90" t="s">
        <v>29</v>
      </c>
      <c r="G69" s="90">
        <v>198915672</v>
      </c>
      <c r="H69" s="91" t="s">
        <v>2448</v>
      </c>
    </row>
    <row r="70" spans="1:8" ht="30">
      <c r="A70" s="90">
        <v>67</v>
      </c>
      <c r="B70" s="91" t="s">
        <v>2578</v>
      </c>
      <c r="C70" s="91" t="s">
        <v>2446</v>
      </c>
      <c r="D70" s="91" t="s">
        <v>2579</v>
      </c>
      <c r="E70" s="90" t="s">
        <v>14</v>
      </c>
      <c r="F70" s="90" t="s">
        <v>29</v>
      </c>
      <c r="G70" s="90">
        <v>199510481</v>
      </c>
      <c r="H70" s="91" t="s">
        <v>2448</v>
      </c>
    </row>
    <row r="71" spans="1:8" ht="30">
      <c r="A71" s="90">
        <v>68</v>
      </c>
      <c r="B71" s="91" t="s">
        <v>2580</v>
      </c>
      <c r="C71" s="91" t="s">
        <v>2446</v>
      </c>
      <c r="D71" s="91" t="s">
        <v>2581</v>
      </c>
      <c r="E71" s="90" t="s">
        <v>14</v>
      </c>
      <c r="F71" s="90" t="s">
        <v>29</v>
      </c>
      <c r="G71" s="90">
        <v>198916873</v>
      </c>
      <c r="H71" s="91" t="s">
        <v>2448</v>
      </c>
    </row>
    <row r="72" spans="1:8" ht="30">
      <c r="A72" s="90">
        <v>69</v>
      </c>
      <c r="B72" s="91" t="s">
        <v>2582</v>
      </c>
      <c r="C72" s="91" t="s">
        <v>2446</v>
      </c>
      <c r="D72" s="91" t="s">
        <v>2583</v>
      </c>
      <c r="E72" s="90" t="s">
        <v>14</v>
      </c>
      <c r="F72" s="90" t="s">
        <v>29</v>
      </c>
      <c r="G72" s="90">
        <v>199315710</v>
      </c>
      <c r="H72" s="91" t="s">
        <v>2448</v>
      </c>
    </row>
    <row r="73" spans="1:8" ht="30">
      <c r="A73" s="90">
        <v>70</v>
      </c>
      <c r="B73" s="91" t="s">
        <v>2584</v>
      </c>
      <c r="C73" s="91" t="s">
        <v>2446</v>
      </c>
      <c r="D73" s="91" t="s">
        <v>1029</v>
      </c>
      <c r="E73" s="90" t="s">
        <v>14</v>
      </c>
      <c r="F73" s="90" t="s">
        <v>29</v>
      </c>
      <c r="G73" s="90">
        <v>198915741</v>
      </c>
      <c r="H73" s="91" t="s">
        <v>2448</v>
      </c>
    </row>
    <row r="74" spans="1:8" ht="30">
      <c r="A74" s="90">
        <v>71</v>
      </c>
      <c r="B74" s="91" t="s">
        <v>2585</v>
      </c>
      <c r="C74" s="91" t="s">
        <v>2449</v>
      </c>
      <c r="D74" s="91" t="s">
        <v>2586</v>
      </c>
      <c r="E74" s="90" t="s">
        <v>14</v>
      </c>
      <c r="F74" s="90" t="s">
        <v>29</v>
      </c>
      <c r="G74" s="90">
        <v>198914949</v>
      </c>
      <c r="H74" s="91" t="s">
        <v>2448</v>
      </c>
    </row>
    <row r="75" spans="1:8" ht="30">
      <c r="A75" s="90">
        <v>72</v>
      </c>
      <c r="B75" s="91" t="s">
        <v>2587</v>
      </c>
      <c r="C75" s="91" t="s">
        <v>2446</v>
      </c>
      <c r="D75" s="91" t="s">
        <v>2588</v>
      </c>
      <c r="E75" s="90" t="s">
        <v>14</v>
      </c>
      <c r="F75" s="90" t="s">
        <v>29</v>
      </c>
      <c r="G75" s="90">
        <v>198915678</v>
      </c>
      <c r="H75" s="91" t="s">
        <v>2448</v>
      </c>
    </row>
    <row r="76" spans="1:8" ht="30">
      <c r="A76" s="90">
        <v>73</v>
      </c>
      <c r="B76" s="91" t="s">
        <v>2589</v>
      </c>
      <c r="C76" s="91" t="s">
        <v>2446</v>
      </c>
      <c r="D76" s="91" t="s">
        <v>2590</v>
      </c>
      <c r="E76" s="90" t="s">
        <v>14</v>
      </c>
      <c r="F76" s="90" t="s">
        <v>29</v>
      </c>
      <c r="G76" s="90">
        <v>199511900</v>
      </c>
      <c r="H76" s="91" t="s">
        <v>2448</v>
      </c>
    </row>
    <row r="77" spans="1:8" ht="30">
      <c r="A77" s="90">
        <v>74</v>
      </c>
      <c r="B77" s="91" t="s">
        <v>2591</v>
      </c>
      <c r="C77" s="91" t="s">
        <v>2449</v>
      </c>
      <c r="D77" s="91" t="s">
        <v>2592</v>
      </c>
      <c r="E77" s="90" t="s">
        <v>14</v>
      </c>
      <c r="F77" s="90" t="s">
        <v>49</v>
      </c>
      <c r="G77" s="90">
        <v>199414137</v>
      </c>
      <c r="H77" s="91" t="s">
        <v>2448</v>
      </c>
    </row>
    <row r="78" spans="1:8" ht="30">
      <c r="A78" s="90">
        <v>75</v>
      </c>
      <c r="B78" s="91" t="s">
        <v>2593</v>
      </c>
      <c r="C78" s="91" t="s">
        <v>2449</v>
      </c>
      <c r="D78" s="91" t="s">
        <v>2586</v>
      </c>
      <c r="E78" s="90" t="s">
        <v>14</v>
      </c>
      <c r="F78" s="90" t="s">
        <v>29</v>
      </c>
      <c r="G78" s="90">
        <v>200402238</v>
      </c>
      <c r="H78" s="91" t="s">
        <v>2448</v>
      </c>
    </row>
    <row r="79" spans="1:8" ht="30">
      <c r="A79" s="93">
        <v>76</v>
      </c>
      <c r="B79" s="91" t="s">
        <v>2594</v>
      </c>
      <c r="C79" s="91" t="s">
        <v>2449</v>
      </c>
      <c r="D79" s="91" t="s">
        <v>2595</v>
      </c>
      <c r="E79" s="90" t="s">
        <v>14</v>
      </c>
      <c r="F79" s="90" t="s">
        <v>29</v>
      </c>
      <c r="G79" s="90">
        <v>200500679</v>
      </c>
      <c r="H79" s="94" t="s">
        <v>2448</v>
      </c>
    </row>
    <row r="80" spans="1:8" ht="30">
      <c r="A80" s="90">
        <v>77</v>
      </c>
      <c r="B80" s="91" t="s">
        <v>2596</v>
      </c>
      <c r="C80" s="91" t="s">
        <v>2446</v>
      </c>
      <c r="D80" s="91" t="s">
        <v>2597</v>
      </c>
      <c r="E80" s="90" t="s">
        <v>14</v>
      </c>
      <c r="F80" s="90" t="s">
        <v>49</v>
      </c>
      <c r="G80" s="90">
        <v>198106880</v>
      </c>
      <c r="H80" s="91" t="s">
        <v>2598</v>
      </c>
    </row>
    <row r="81" spans="1:8" ht="30">
      <c r="A81" s="90">
        <v>78</v>
      </c>
      <c r="B81" s="91" t="s">
        <v>2599</v>
      </c>
      <c r="C81" s="91" t="s">
        <v>2446</v>
      </c>
      <c r="D81" s="91" t="s">
        <v>2600</v>
      </c>
      <c r="E81" s="90" t="s">
        <v>14</v>
      </c>
      <c r="F81" s="90" t="s">
        <v>29</v>
      </c>
      <c r="G81" s="90">
        <v>200005029</v>
      </c>
      <c r="H81" s="91" t="s">
        <v>2598</v>
      </c>
    </row>
    <row r="82" spans="1:8" ht="30">
      <c r="A82" s="90">
        <v>79</v>
      </c>
      <c r="B82" s="91" t="s">
        <v>2585</v>
      </c>
      <c r="C82" s="91" t="s">
        <v>2446</v>
      </c>
      <c r="D82" s="91" t="s">
        <v>2601</v>
      </c>
      <c r="E82" s="90" t="s">
        <v>14</v>
      </c>
      <c r="F82" s="90" t="s">
        <v>29</v>
      </c>
      <c r="G82" s="90">
        <v>200005023</v>
      </c>
      <c r="H82" s="91" t="s">
        <v>2598</v>
      </c>
    </row>
    <row r="83" spans="1:8" ht="30">
      <c r="A83" s="90">
        <v>80</v>
      </c>
      <c r="B83" s="91" t="s">
        <v>2602</v>
      </c>
      <c r="C83" s="91" t="s">
        <v>2449</v>
      </c>
      <c r="D83" s="91" t="s">
        <v>2603</v>
      </c>
      <c r="E83" s="90" t="s">
        <v>14</v>
      </c>
      <c r="F83" s="90" t="s">
        <v>29</v>
      </c>
      <c r="G83" s="90">
        <v>200005025</v>
      </c>
      <c r="H83" s="91" t="s">
        <v>2598</v>
      </c>
    </row>
    <row r="84" spans="1:8" ht="30">
      <c r="A84" s="90">
        <v>81</v>
      </c>
      <c r="B84" s="91" t="s">
        <v>2604</v>
      </c>
      <c r="C84" s="91" t="s">
        <v>2446</v>
      </c>
      <c r="D84" s="91" t="s">
        <v>2605</v>
      </c>
      <c r="E84" s="90" t="s">
        <v>14</v>
      </c>
      <c r="F84" s="90" t="s">
        <v>29</v>
      </c>
      <c r="G84" s="90">
        <v>200005026</v>
      </c>
      <c r="H84" s="91" t="s">
        <v>2598</v>
      </c>
    </row>
    <row r="85" spans="1:8" ht="30">
      <c r="A85" s="90">
        <v>82</v>
      </c>
      <c r="B85" s="91" t="s">
        <v>2606</v>
      </c>
      <c r="C85" s="91" t="s">
        <v>2446</v>
      </c>
      <c r="D85" s="91" t="s">
        <v>2607</v>
      </c>
      <c r="E85" s="90" t="s">
        <v>14</v>
      </c>
      <c r="F85" s="90" t="s">
        <v>49</v>
      </c>
      <c r="G85" s="90">
        <v>198106956</v>
      </c>
      <c r="H85" s="91" t="s">
        <v>2598</v>
      </c>
    </row>
    <row r="86" spans="1:8" ht="30">
      <c r="A86" s="90">
        <v>83</v>
      </c>
      <c r="B86" s="91" t="s">
        <v>2608</v>
      </c>
      <c r="C86" s="91" t="s">
        <v>2446</v>
      </c>
      <c r="D86" s="91" t="s">
        <v>2609</v>
      </c>
      <c r="E86" s="90" t="s">
        <v>14</v>
      </c>
      <c r="F86" s="90" t="s">
        <v>49</v>
      </c>
      <c r="G86" s="90">
        <v>198004599</v>
      </c>
      <c r="H86" s="91" t="s">
        <v>2598</v>
      </c>
    </row>
    <row r="87" spans="1:8" ht="30">
      <c r="A87" s="90">
        <v>84</v>
      </c>
      <c r="B87" s="91" t="s">
        <v>2610</v>
      </c>
      <c r="C87" s="91" t="s">
        <v>2449</v>
      </c>
      <c r="D87" s="91" t="s">
        <v>2611</v>
      </c>
      <c r="E87" s="90" t="s">
        <v>14</v>
      </c>
      <c r="F87" s="90" t="s">
        <v>49</v>
      </c>
      <c r="G87" s="90">
        <v>199316542</v>
      </c>
      <c r="H87" s="91" t="s">
        <v>2598</v>
      </c>
    </row>
    <row r="88" spans="1:8" ht="30">
      <c r="A88" s="90">
        <v>85</v>
      </c>
      <c r="B88" s="91" t="s">
        <v>2612</v>
      </c>
      <c r="C88" s="91" t="s">
        <v>2449</v>
      </c>
      <c r="D88" s="91" t="s">
        <v>2613</v>
      </c>
      <c r="E88" s="90" t="s">
        <v>14</v>
      </c>
      <c r="F88" s="90" t="s">
        <v>29</v>
      </c>
      <c r="G88" s="90">
        <v>199504230</v>
      </c>
      <c r="H88" s="91" t="s">
        <v>2598</v>
      </c>
    </row>
    <row r="89" spans="1:8" ht="30">
      <c r="A89" s="90">
        <v>86</v>
      </c>
      <c r="B89" s="91" t="s">
        <v>2614</v>
      </c>
      <c r="C89" s="91" t="s">
        <v>2615</v>
      </c>
      <c r="D89" s="91" t="s">
        <v>2616</v>
      </c>
      <c r="E89" s="90" t="s">
        <v>14</v>
      </c>
      <c r="F89" s="90" t="s">
        <v>141</v>
      </c>
      <c r="G89" s="90">
        <v>201200328</v>
      </c>
      <c r="H89" s="91" t="s">
        <v>2598</v>
      </c>
    </row>
    <row r="90" spans="1:8">
      <c r="A90" s="256" t="s">
        <v>2669</v>
      </c>
      <c r="B90" s="256"/>
      <c r="C90" s="256"/>
      <c r="D90" s="256"/>
      <c r="E90" s="256"/>
      <c r="F90" s="256"/>
      <c r="G90" s="256"/>
      <c r="H90" s="256"/>
    </row>
    <row r="91" spans="1:8" ht="38.25">
      <c r="A91" s="89" t="s">
        <v>2091</v>
      </c>
      <c r="B91" s="89" t="s">
        <v>2618</v>
      </c>
      <c r="C91" s="261" t="s">
        <v>2440</v>
      </c>
      <c r="D91" s="261"/>
      <c r="E91" s="89" t="s">
        <v>2441</v>
      </c>
      <c r="F91" s="89" t="s">
        <v>2442</v>
      </c>
      <c r="G91" s="89" t="s">
        <v>2619</v>
      </c>
      <c r="H91" s="89" t="s">
        <v>2444</v>
      </c>
    </row>
    <row r="92" spans="1:8">
      <c r="A92" s="92">
        <v>1</v>
      </c>
      <c r="B92" s="24" t="s">
        <v>2620</v>
      </c>
      <c r="C92" s="24" t="s">
        <v>2446</v>
      </c>
      <c r="D92" s="24" t="s">
        <v>2621</v>
      </c>
      <c r="E92" s="92" t="s">
        <v>14</v>
      </c>
      <c r="F92" s="92" t="s">
        <v>141</v>
      </c>
      <c r="G92" s="92">
        <v>200901655</v>
      </c>
      <c r="H92" s="24" t="s">
        <v>2448</v>
      </c>
    </row>
    <row r="93" spans="1:8">
      <c r="A93" s="92">
        <v>2</v>
      </c>
      <c r="B93" s="24" t="s">
        <v>2622</v>
      </c>
      <c r="C93" s="24" t="s">
        <v>2446</v>
      </c>
      <c r="D93" s="24" t="s">
        <v>2623</v>
      </c>
      <c r="E93" s="92" t="s">
        <v>14</v>
      </c>
      <c r="F93" s="92" t="s">
        <v>141</v>
      </c>
      <c r="G93" s="92">
        <v>201200366</v>
      </c>
      <c r="H93" s="24" t="s">
        <v>2448</v>
      </c>
    </row>
    <row r="94" spans="1:8">
      <c r="A94" s="92">
        <v>3</v>
      </c>
      <c r="B94" s="24" t="s">
        <v>2624</v>
      </c>
      <c r="C94" s="24" t="s">
        <v>2446</v>
      </c>
      <c r="D94" s="24" t="s">
        <v>2625</v>
      </c>
      <c r="E94" s="92" t="s">
        <v>14</v>
      </c>
      <c r="F94" s="92" t="s">
        <v>435</v>
      </c>
      <c r="G94" s="92">
        <v>198116440</v>
      </c>
      <c r="H94" s="24" t="s">
        <v>2448</v>
      </c>
    </row>
    <row r="95" spans="1:8">
      <c r="A95" s="92">
        <v>4</v>
      </c>
      <c r="B95" s="24" t="s">
        <v>2626</v>
      </c>
      <c r="C95" s="24" t="s">
        <v>2446</v>
      </c>
      <c r="D95" s="24" t="s">
        <v>2627</v>
      </c>
      <c r="E95" s="92" t="s">
        <v>14</v>
      </c>
      <c r="F95" s="92" t="s">
        <v>49</v>
      </c>
      <c r="G95" s="92">
        <v>197910441</v>
      </c>
      <c r="H95" s="24" t="s">
        <v>2448</v>
      </c>
    </row>
    <row r="96" spans="1:8">
      <c r="A96" s="92">
        <v>5</v>
      </c>
      <c r="B96" s="24" t="s">
        <v>2628</v>
      </c>
      <c r="C96" s="24" t="s">
        <v>2449</v>
      </c>
      <c r="D96" s="24" t="s">
        <v>2629</v>
      </c>
      <c r="E96" s="92" t="s">
        <v>14</v>
      </c>
      <c r="F96" s="92" t="s">
        <v>49</v>
      </c>
      <c r="G96" s="92">
        <v>197910443</v>
      </c>
      <c r="H96" s="24" t="s">
        <v>2448</v>
      </c>
    </row>
    <row r="97" spans="1:8">
      <c r="A97" s="92">
        <v>6</v>
      </c>
      <c r="B97" s="24" t="s">
        <v>2630</v>
      </c>
      <c r="C97" s="24" t="s">
        <v>2446</v>
      </c>
      <c r="D97" s="24" t="s">
        <v>2631</v>
      </c>
      <c r="E97" s="92" t="s">
        <v>14</v>
      </c>
      <c r="F97" s="92" t="s">
        <v>49</v>
      </c>
      <c r="G97" s="92">
        <v>198916821</v>
      </c>
      <c r="H97" s="24" t="s">
        <v>2448</v>
      </c>
    </row>
    <row r="98" spans="1:8">
      <c r="A98" s="92">
        <v>7</v>
      </c>
      <c r="B98" s="24" t="s">
        <v>2632</v>
      </c>
      <c r="C98" s="24" t="s">
        <v>2446</v>
      </c>
      <c r="D98" s="24" t="s">
        <v>2633</v>
      </c>
      <c r="E98" s="92" t="s">
        <v>14</v>
      </c>
      <c r="F98" s="92" t="s">
        <v>49</v>
      </c>
      <c r="G98" s="92">
        <v>199415104</v>
      </c>
      <c r="H98" s="24" t="s">
        <v>2448</v>
      </c>
    </row>
    <row r="99" spans="1:8">
      <c r="A99" s="92">
        <v>8</v>
      </c>
      <c r="B99" s="24" t="s">
        <v>2634</v>
      </c>
      <c r="C99" s="24" t="s">
        <v>2446</v>
      </c>
      <c r="D99" s="24" t="s">
        <v>2635</v>
      </c>
      <c r="E99" s="92" t="s">
        <v>14</v>
      </c>
      <c r="F99" s="92" t="s">
        <v>49</v>
      </c>
      <c r="G99" s="92">
        <v>198116439</v>
      </c>
      <c r="H99" s="24" t="s">
        <v>2448</v>
      </c>
    </row>
    <row r="100" spans="1:8">
      <c r="A100" s="92">
        <v>9</v>
      </c>
      <c r="B100" s="24" t="s">
        <v>1059</v>
      </c>
      <c r="C100" s="24" t="s">
        <v>2446</v>
      </c>
      <c r="D100" s="24" t="s">
        <v>2636</v>
      </c>
      <c r="E100" s="92" t="s">
        <v>14</v>
      </c>
      <c r="F100" s="92" t="s">
        <v>49</v>
      </c>
      <c r="G100" s="92">
        <v>198916843</v>
      </c>
      <c r="H100" s="24" t="s">
        <v>2448</v>
      </c>
    </row>
    <row r="101" spans="1:8">
      <c r="A101" s="92">
        <v>10</v>
      </c>
      <c r="B101" s="24" t="s">
        <v>2637</v>
      </c>
      <c r="C101" s="24" t="s">
        <v>2446</v>
      </c>
      <c r="D101" s="24" t="s">
        <v>2638</v>
      </c>
      <c r="E101" s="92" t="s">
        <v>14</v>
      </c>
      <c r="F101" s="92" t="s">
        <v>49</v>
      </c>
      <c r="G101" s="92">
        <v>200011194</v>
      </c>
      <c r="H101" s="24" t="s">
        <v>2448</v>
      </c>
    </row>
    <row r="102" spans="1:8">
      <c r="A102" s="92">
        <v>11</v>
      </c>
      <c r="B102" s="24" t="s">
        <v>2639</v>
      </c>
      <c r="C102" s="24" t="s">
        <v>2446</v>
      </c>
      <c r="D102" s="24" t="s">
        <v>331</v>
      </c>
      <c r="E102" s="92" t="s">
        <v>14</v>
      </c>
      <c r="F102" s="92" t="s">
        <v>49</v>
      </c>
      <c r="G102" s="92">
        <v>199413513</v>
      </c>
      <c r="H102" s="24" t="s">
        <v>2448</v>
      </c>
    </row>
    <row r="103" spans="1:8">
      <c r="A103" s="92">
        <v>12</v>
      </c>
      <c r="B103" s="24" t="s">
        <v>2640</v>
      </c>
      <c r="C103" s="24" t="s">
        <v>2446</v>
      </c>
      <c r="D103" s="24" t="s">
        <v>2641</v>
      </c>
      <c r="E103" s="92" t="s">
        <v>14</v>
      </c>
      <c r="F103" s="92" t="s">
        <v>29</v>
      </c>
      <c r="G103" s="92">
        <v>199510666</v>
      </c>
      <c r="H103" s="24" t="s">
        <v>2448</v>
      </c>
    </row>
    <row r="104" spans="1:8">
      <c r="A104" s="92">
        <v>13</v>
      </c>
      <c r="B104" s="24" t="s">
        <v>2642</v>
      </c>
      <c r="C104" s="24" t="s">
        <v>2446</v>
      </c>
      <c r="D104" s="24" t="s">
        <v>2643</v>
      </c>
      <c r="E104" s="92" t="s">
        <v>14</v>
      </c>
      <c r="F104" s="92" t="s">
        <v>29</v>
      </c>
      <c r="G104" s="92">
        <v>198915985</v>
      </c>
      <c r="H104" s="24" t="s">
        <v>2448</v>
      </c>
    </row>
    <row r="105" spans="1:8">
      <c r="A105" s="92">
        <v>14</v>
      </c>
      <c r="B105" s="24" t="s">
        <v>2644</v>
      </c>
      <c r="C105" s="24" t="s">
        <v>2446</v>
      </c>
      <c r="D105" s="24" t="s">
        <v>2645</v>
      </c>
      <c r="E105" s="92" t="s">
        <v>14</v>
      </c>
      <c r="F105" s="92" t="s">
        <v>29</v>
      </c>
      <c r="G105" s="92">
        <v>199511714</v>
      </c>
      <c r="H105" s="24" t="s">
        <v>2448</v>
      </c>
    </row>
    <row r="106" spans="1:8">
      <c r="A106" s="92">
        <v>15</v>
      </c>
      <c r="B106" s="24" t="s">
        <v>2646</v>
      </c>
      <c r="C106" s="24" t="s">
        <v>2446</v>
      </c>
      <c r="D106" s="24" t="s">
        <v>2647</v>
      </c>
      <c r="E106" s="92" t="s">
        <v>14</v>
      </c>
      <c r="F106" s="92" t="s">
        <v>29</v>
      </c>
      <c r="G106" s="92">
        <v>199511711</v>
      </c>
      <c r="H106" s="24" t="s">
        <v>2448</v>
      </c>
    </row>
    <row r="107" spans="1:8">
      <c r="A107" s="92">
        <v>16</v>
      </c>
      <c r="B107" s="24" t="s">
        <v>2648</v>
      </c>
      <c r="C107" s="24" t="s">
        <v>2446</v>
      </c>
      <c r="D107" s="24" t="s">
        <v>2649</v>
      </c>
      <c r="E107" s="92" t="s">
        <v>14</v>
      </c>
      <c r="F107" s="92" t="s">
        <v>29</v>
      </c>
      <c r="G107" s="92">
        <v>199511710</v>
      </c>
      <c r="H107" s="24" t="s">
        <v>2448</v>
      </c>
    </row>
    <row r="108" spans="1:8">
      <c r="A108" s="92">
        <v>17</v>
      </c>
      <c r="B108" s="24" t="s">
        <v>2650</v>
      </c>
      <c r="C108" s="24" t="s">
        <v>2446</v>
      </c>
      <c r="D108" s="24" t="s">
        <v>2643</v>
      </c>
      <c r="E108" s="92" t="s">
        <v>14</v>
      </c>
      <c r="F108" s="92" t="s">
        <v>29</v>
      </c>
      <c r="G108" s="92">
        <v>199511709</v>
      </c>
      <c r="H108" s="24" t="s">
        <v>2448</v>
      </c>
    </row>
    <row r="109" spans="1:8">
      <c r="A109" s="92">
        <v>18</v>
      </c>
      <c r="B109" s="24" t="s">
        <v>2651</v>
      </c>
      <c r="C109" s="24" t="s">
        <v>2507</v>
      </c>
      <c r="D109" s="24" t="s">
        <v>2652</v>
      </c>
      <c r="E109" s="92" t="s">
        <v>14</v>
      </c>
      <c r="F109" s="92" t="s">
        <v>29</v>
      </c>
      <c r="G109" s="92">
        <v>199510766</v>
      </c>
      <c r="H109" s="24" t="s">
        <v>2448</v>
      </c>
    </row>
    <row r="110" spans="1:8">
      <c r="A110" s="92">
        <v>19</v>
      </c>
      <c r="B110" s="24" t="s">
        <v>2653</v>
      </c>
      <c r="C110" s="24" t="s">
        <v>2446</v>
      </c>
      <c r="D110" s="24" t="s">
        <v>2654</v>
      </c>
      <c r="E110" s="92" t="s">
        <v>14</v>
      </c>
      <c r="F110" s="92" t="s">
        <v>29</v>
      </c>
      <c r="G110" s="92">
        <v>199511728</v>
      </c>
      <c r="H110" s="24" t="s">
        <v>2448</v>
      </c>
    </row>
    <row r="111" spans="1:8">
      <c r="A111" s="92">
        <v>20</v>
      </c>
      <c r="B111" s="24" t="s">
        <v>2655</v>
      </c>
      <c r="C111" s="24" t="s">
        <v>2446</v>
      </c>
      <c r="D111" s="24" t="s">
        <v>2656</v>
      </c>
      <c r="E111" s="92" t="s">
        <v>14</v>
      </c>
      <c r="F111" s="92" t="s">
        <v>29</v>
      </c>
      <c r="G111" s="92">
        <v>198915988</v>
      </c>
      <c r="H111" s="24" t="s">
        <v>2448</v>
      </c>
    </row>
    <row r="112" spans="1:8">
      <c r="A112" s="92">
        <v>21</v>
      </c>
      <c r="B112" s="24" t="s">
        <v>2477</v>
      </c>
      <c r="C112" s="24" t="s">
        <v>2446</v>
      </c>
      <c r="D112" s="24" t="s">
        <v>2645</v>
      </c>
      <c r="E112" s="92" t="s">
        <v>14</v>
      </c>
      <c r="F112" s="92" t="s">
        <v>29</v>
      </c>
      <c r="G112" s="92">
        <v>198916848</v>
      </c>
      <c r="H112" s="24" t="s">
        <v>2448</v>
      </c>
    </row>
    <row r="113" spans="1:8">
      <c r="A113" s="92">
        <v>22</v>
      </c>
      <c r="B113" s="24" t="s">
        <v>2657</v>
      </c>
      <c r="C113" s="24" t="s">
        <v>2446</v>
      </c>
      <c r="D113" s="24" t="s">
        <v>2658</v>
      </c>
      <c r="E113" s="92" t="s">
        <v>14</v>
      </c>
      <c r="F113" s="92" t="s">
        <v>29</v>
      </c>
      <c r="G113" s="92">
        <v>199415106</v>
      </c>
      <c r="H113" s="24" t="s">
        <v>2448</v>
      </c>
    </row>
    <row r="114" spans="1:8">
      <c r="A114" s="92">
        <v>23</v>
      </c>
      <c r="B114" s="24" t="s">
        <v>2659</v>
      </c>
      <c r="C114" s="24" t="s">
        <v>2446</v>
      </c>
      <c r="D114" s="24" t="s">
        <v>2660</v>
      </c>
      <c r="E114" s="92" t="s">
        <v>14</v>
      </c>
      <c r="F114" s="92" t="s">
        <v>29</v>
      </c>
      <c r="G114" s="92">
        <v>200104027</v>
      </c>
      <c r="H114" s="24" t="s">
        <v>2448</v>
      </c>
    </row>
    <row r="115" spans="1:8">
      <c r="A115" s="92">
        <v>24</v>
      </c>
      <c r="B115" s="24" t="s">
        <v>2661</v>
      </c>
      <c r="C115" s="24" t="s">
        <v>2446</v>
      </c>
      <c r="D115" s="24" t="s">
        <v>2662</v>
      </c>
      <c r="E115" s="92" t="s">
        <v>14</v>
      </c>
      <c r="F115" s="92" t="s">
        <v>29</v>
      </c>
      <c r="G115" s="92">
        <v>200104054</v>
      </c>
      <c r="H115" s="24" t="s">
        <v>2448</v>
      </c>
    </row>
    <row r="116" spans="1:8">
      <c r="A116" s="92">
        <v>25</v>
      </c>
      <c r="B116" s="24" t="s">
        <v>2663</v>
      </c>
      <c r="C116" s="24" t="s">
        <v>2449</v>
      </c>
      <c r="D116" s="24" t="s">
        <v>2664</v>
      </c>
      <c r="E116" s="92" t="s">
        <v>14</v>
      </c>
      <c r="F116" s="92" t="s">
        <v>29</v>
      </c>
      <c r="G116" s="92">
        <v>199702136</v>
      </c>
      <c r="H116" s="24" t="s">
        <v>2598</v>
      </c>
    </row>
    <row r="117" spans="1:8">
      <c r="A117" s="92">
        <v>26</v>
      </c>
      <c r="B117" s="24" t="s">
        <v>2665</v>
      </c>
      <c r="C117" s="24" t="s">
        <v>2449</v>
      </c>
      <c r="D117" s="24" t="s">
        <v>2666</v>
      </c>
      <c r="E117" s="92" t="s">
        <v>14</v>
      </c>
      <c r="F117" s="92" t="s">
        <v>29</v>
      </c>
      <c r="G117" s="92">
        <v>198502371</v>
      </c>
      <c r="H117" s="24" t="s">
        <v>2598</v>
      </c>
    </row>
    <row r="118" spans="1:8">
      <c r="A118" s="92">
        <v>27</v>
      </c>
      <c r="B118" s="24" t="s">
        <v>2667</v>
      </c>
      <c r="C118" s="24" t="s">
        <v>2446</v>
      </c>
      <c r="D118" s="24" t="s">
        <v>2668</v>
      </c>
      <c r="E118" s="92" t="s">
        <v>14</v>
      </c>
      <c r="F118" s="92" t="s">
        <v>29</v>
      </c>
      <c r="G118" s="92">
        <v>198502348</v>
      </c>
      <c r="H118" s="24" t="s">
        <v>2598</v>
      </c>
    </row>
    <row r="119" spans="1:8">
      <c r="A119" s="256" t="s">
        <v>2695</v>
      </c>
      <c r="B119" s="257"/>
      <c r="C119" s="257"/>
      <c r="D119" s="257"/>
      <c r="E119" s="257"/>
      <c r="F119" s="257"/>
      <c r="G119" s="257"/>
      <c r="H119" s="257"/>
    </row>
    <row r="120" spans="1:8" ht="38.25">
      <c r="A120" s="89" t="s">
        <v>2091</v>
      </c>
      <c r="B120" s="89" t="s">
        <v>2618</v>
      </c>
      <c r="C120" s="263" t="s">
        <v>2440</v>
      </c>
      <c r="D120" s="264"/>
      <c r="E120" s="89" t="s">
        <v>2670</v>
      </c>
      <c r="F120" s="89" t="s">
        <v>2442</v>
      </c>
      <c r="G120" s="89" t="s">
        <v>2671</v>
      </c>
      <c r="H120" s="89" t="s">
        <v>2444</v>
      </c>
    </row>
    <row r="121" spans="1:8" ht="30">
      <c r="A121" s="90">
        <v>1</v>
      </c>
      <c r="B121" s="91" t="s">
        <v>2672</v>
      </c>
      <c r="C121" s="91" t="s">
        <v>2446</v>
      </c>
      <c r="D121" s="91" t="s">
        <v>2673</v>
      </c>
      <c r="E121" s="90" t="s">
        <v>14</v>
      </c>
      <c r="F121" s="90" t="s">
        <v>141</v>
      </c>
      <c r="G121" s="90">
        <v>200205616</v>
      </c>
      <c r="H121" s="91" t="s">
        <v>2448</v>
      </c>
    </row>
    <row r="122" spans="1:8" ht="30">
      <c r="A122" s="90">
        <v>2</v>
      </c>
      <c r="B122" s="91" t="s">
        <v>2674</v>
      </c>
      <c r="C122" s="91" t="s">
        <v>2446</v>
      </c>
      <c r="D122" s="91" t="s">
        <v>2675</v>
      </c>
      <c r="E122" s="90" t="s">
        <v>14</v>
      </c>
      <c r="F122" s="90" t="s">
        <v>49</v>
      </c>
      <c r="G122" s="90">
        <v>198505612</v>
      </c>
      <c r="H122" s="91" t="s">
        <v>2448</v>
      </c>
    </row>
    <row r="123" spans="1:8" ht="30">
      <c r="A123" s="90">
        <v>3</v>
      </c>
      <c r="B123" s="91" t="s">
        <v>2676</v>
      </c>
      <c r="C123" s="91" t="s">
        <v>2446</v>
      </c>
      <c r="D123" s="91" t="s">
        <v>2485</v>
      </c>
      <c r="E123" s="90" t="s">
        <v>14</v>
      </c>
      <c r="F123" s="90" t="s">
        <v>49</v>
      </c>
      <c r="G123" s="90">
        <v>198915728</v>
      </c>
      <c r="H123" s="91" t="s">
        <v>2448</v>
      </c>
    </row>
    <row r="124" spans="1:8" ht="30">
      <c r="A124" s="90">
        <v>4</v>
      </c>
      <c r="B124" s="91" t="s">
        <v>2677</v>
      </c>
      <c r="C124" s="91" t="s">
        <v>2446</v>
      </c>
      <c r="D124" s="91" t="s">
        <v>2678</v>
      </c>
      <c r="E124" s="90" t="s">
        <v>14</v>
      </c>
      <c r="F124" s="90" t="s">
        <v>49</v>
      </c>
      <c r="G124" s="90">
        <v>199813323</v>
      </c>
      <c r="H124" s="91" t="s">
        <v>2448</v>
      </c>
    </row>
    <row r="125" spans="1:8" ht="30">
      <c r="A125" s="90">
        <v>5</v>
      </c>
      <c r="B125" s="91" t="s">
        <v>2679</v>
      </c>
      <c r="C125" s="91" t="s">
        <v>2446</v>
      </c>
      <c r="D125" s="91" t="s">
        <v>2680</v>
      </c>
      <c r="E125" s="90" t="s">
        <v>14</v>
      </c>
      <c r="F125" s="90" t="s">
        <v>49</v>
      </c>
      <c r="G125" s="90">
        <v>198505613</v>
      </c>
      <c r="H125" s="91" t="s">
        <v>2448</v>
      </c>
    </row>
    <row r="126" spans="1:8" ht="30">
      <c r="A126" s="90">
        <v>6</v>
      </c>
      <c r="B126" s="91" t="s">
        <v>2681</v>
      </c>
      <c r="C126" s="91" t="s">
        <v>2446</v>
      </c>
      <c r="D126" s="91" t="s">
        <v>2682</v>
      </c>
      <c r="E126" s="90" t="s">
        <v>14</v>
      </c>
      <c r="F126" s="90" t="s">
        <v>29</v>
      </c>
      <c r="G126" s="90">
        <v>198917075</v>
      </c>
      <c r="H126" s="91" t="s">
        <v>2448</v>
      </c>
    </row>
    <row r="127" spans="1:8" ht="30">
      <c r="A127" s="90">
        <v>7</v>
      </c>
      <c r="B127" s="91" t="s">
        <v>2683</v>
      </c>
      <c r="C127" s="91" t="s">
        <v>2446</v>
      </c>
      <c r="D127" s="91" t="s">
        <v>2684</v>
      </c>
      <c r="E127" s="90" t="s">
        <v>14</v>
      </c>
      <c r="F127" s="90" t="s">
        <v>29</v>
      </c>
      <c r="G127" s="90">
        <v>199510510</v>
      </c>
      <c r="H127" s="91" t="s">
        <v>2448</v>
      </c>
    </row>
    <row r="128" spans="1:8" ht="30">
      <c r="A128" s="90">
        <v>8</v>
      </c>
      <c r="B128" s="91" t="s">
        <v>2685</v>
      </c>
      <c r="C128" s="91" t="s">
        <v>2446</v>
      </c>
      <c r="D128" s="91" t="s">
        <v>2530</v>
      </c>
      <c r="E128" s="90" t="s">
        <v>14</v>
      </c>
      <c r="F128" s="90" t="s">
        <v>29</v>
      </c>
      <c r="G128" s="90">
        <v>198915723</v>
      </c>
      <c r="H128" s="91" t="s">
        <v>2448</v>
      </c>
    </row>
    <row r="129" spans="1:8" ht="30">
      <c r="A129" s="90">
        <v>9</v>
      </c>
      <c r="B129" s="91" t="s">
        <v>2686</v>
      </c>
      <c r="C129" s="91" t="s">
        <v>2446</v>
      </c>
      <c r="D129" s="91" t="s">
        <v>2687</v>
      </c>
      <c r="E129" s="90" t="s">
        <v>14</v>
      </c>
      <c r="F129" s="90" t="s">
        <v>29</v>
      </c>
      <c r="G129" s="90">
        <v>200005072</v>
      </c>
      <c r="H129" s="91" t="s">
        <v>2688</v>
      </c>
    </row>
    <row r="130" spans="1:8" ht="30">
      <c r="A130" s="90">
        <v>10</v>
      </c>
      <c r="B130" s="91" t="s">
        <v>2689</v>
      </c>
      <c r="C130" s="91" t="s">
        <v>2446</v>
      </c>
      <c r="D130" s="91" t="s">
        <v>2690</v>
      </c>
      <c r="E130" s="90" t="s">
        <v>14</v>
      </c>
      <c r="F130" s="90" t="s">
        <v>29</v>
      </c>
      <c r="G130" s="90">
        <v>200005083</v>
      </c>
      <c r="H130" s="91" t="s">
        <v>2598</v>
      </c>
    </row>
    <row r="131" spans="1:8" ht="30">
      <c r="A131" s="90">
        <v>11</v>
      </c>
      <c r="B131" s="91" t="s">
        <v>2691</v>
      </c>
      <c r="C131" s="91" t="s">
        <v>2449</v>
      </c>
      <c r="D131" s="91" t="s">
        <v>2692</v>
      </c>
      <c r="E131" s="90" t="s">
        <v>14</v>
      </c>
      <c r="F131" s="90" t="s">
        <v>29</v>
      </c>
      <c r="G131" s="90">
        <v>199504227</v>
      </c>
      <c r="H131" s="91" t="s">
        <v>2598</v>
      </c>
    </row>
    <row r="132" spans="1:8" ht="30">
      <c r="A132" s="90">
        <v>12</v>
      </c>
      <c r="B132" s="91" t="s">
        <v>2693</v>
      </c>
      <c r="C132" s="91" t="s">
        <v>2449</v>
      </c>
      <c r="D132" s="91" t="s">
        <v>2694</v>
      </c>
      <c r="E132" s="90" t="s">
        <v>14</v>
      </c>
      <c r="F132" s="90" t="s">
        <v>49</v>
      </c>
      <c r="G132" s="90">
        <v>198916817</v>
      </c>
      <c r="H132" s="94" t="s">
        <v>2448</v>
      </c>
    </row>
    <row r="133" spans="1:8">
      <c r="A133" s="95"/>
      <c r="B133" s="95"/>
      <c r="C133" s="95"/>
      <c r="D133" s="95"/>
      <c r="E133" s="95"/>
      <c r="F133" s="95"/>
      <c r="G133" s="95"/>
      <c r="H133" s="95"/>
    </row>
    <row r="134" spans="1:8">
      <c r="B134" s="96"/>
      <c r="C134" s="24"/>
      <c r="D134" s="97" t="s">
        <v>2696</v>
      </c>
      <c r="E134" s="24"/>
    </row>
    <row r="135" spans="1:8">
      <c r="B135" s="96"/>
      <c r="C135" s="24" t="s">
        <v>2423</v>
      </c>
      <c r="D135" s="97" t="s">
        <v>2697</v>
      </c>
      <c r="E135" s="98" t="s">
        <v>2698</v>
      </c>
    </row>
    <row r="136" spans="1:8">
      <c r="C136" s="24">
        <v>1</v>
      </c>
      <c r="D136" s="97" t="s">
        <v>2699</v>
      </c>
      <c r="E136" s="24">
        <v>86</v>
      </c>
    </row>
    <row r="137" spans="1:8">
      <c r="C137" s="24">
        <v>2</v>
      </c>
      <c r="D137" s="97" t="s">
        <v>2700</v>
      </c>
      <c r="E137" s="24">
        <v>27</v>
      </c>
    </row>
    <row r="138" spans="1:8">
      <c r="C138" s="24">
        <v>3</v>
      </c>
      <c r="D138" s="97" t="s">
        <v>2701</v>
      </c>
      <c r="E138" s="24">
        <v>12</v>
      </c>
    </row>
    <row r="139" spans="1:8">
      <c r="C139" s="24"/>
      <c r="D139" s="97" t="s">
        <v>2702</v>
      </c>
      <c r="E139" s="24">
        <f>SUM(E136:E138)</f>
        <v>125</v>
      </c>
    </row>
  </sheetData>
  <mergeCells count="6">
    <mergeCell ref="C3:D3"/>
    <mergeCell ref="A1:H1"/>
    <mergeCell ref="C91:D91"/>
    <mergeCell ref="A90:H90"/>
    <mergeCell ref="C120:D120"/>
    <mergeCell ref="A119:H11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F5" sqref="F5"/>
    </sheetView>
  </sheetViews>
  <sheetFormatPr defaultRowHeight="15"/>
  <cols>
    <col min="1" max="1" width="5.5703125" customWidth="1"/>
    <col min="2" max="2" width="14.28515625" customWidth="1"/>
    <col min="3" max="3" width="10.85546875" customWidth="1"/>
    <col min="4" max="4" width="12.28515625" customWidth="1"/>
  </cols>
  <sheetData>
    <row r="2" spans="1:4">
      <c r="A2" s="243"/>
      <c r="B2" s="243"/>
      <c r="C2" s="244" t="s">
        <v>2422</v>
      </c>
      <c r="D2" s="243"/>
    </row>
    <row r="3" spans="1:4">
      <c r="A3" s="245" t="s">
        <v>6457</v>
      </c>
      <c r="B3" s="245" t="s">
        <v>6458</v>
      </c>
      <c r="C3" s="245" t="s">
        <v>6459</v>
      </c>
      <c r="D3" s="245" t="s">
        <v>6460</v>
      </c>
    </row>
    <row r="4" spans="1:4">
      <c r="A4" s="245">
        <v>1</v>
      </c>
      <c r="B4" s="245" t="s">
        <v>6461</v>
      </c>
      <c r="C4" s="245">
        <v>134</v>
      </c>
      <c r="D4" s="245">
        <v>1</v>
      </c>
    </row>
    <row r="5" spans="1:4">
      <c r="A5" s="245">
        <v>2</v>
      </c>
      <c r="B5" s="245" t="s">
        <v>6462</v>
      </c>
      <c r="C5" s="245">
        <v>645</v>
      </c>
      <c r="D5" s="245">
        <v>7</v>
      </c>
    </row>
    <row r="6" spans="1:4">
      <c r="A6" s="245">
        <v>3</v>
      </c>
      <c r="B6" s="245" t="s">
        <v>6463</v>
      </c>
      <c r="C6" s="245">
        <v>632</v>
      </c>
      <c r="D6" s="245">
        <v>13</v>
      </c>
    </row>
    <row r="7" spans="1:4">
      <c r="A7" s="245">
        <v>4</v>
      </c>
      <c r="B7" s="245" t="s">
        <v>6464</v>
      </c>
      <c r="C7" s="245">
        <v>555</v>
      </c>
      <c r="D7" s="245">
        <v>6</v>
      </c>
    </row>
    <row r="8" spans="1:4">
      <c r="A8" s="245">
        <v>5</v>
      </c>
      <c r="B8" s="245" t="s">
        <v>6465</v>
      </c>
      <c r="C8" s="245">
        <v>298</v>
      </c>
      <c r="D8" s="245">
        <v>5</v>
      </c>
    </row>
    <row r="9" spans="1:4">
      <c r="A9" s="245">
        <v>6</v>
      </c>
      <c r="B9" s="245" t="s">
        <v>5015</v>
      </c>
      <c r="C9" s="245">
        <v>278</v>
      </c>
      <c r="D9" s="245">
        <v>7</v>
      </c>
    </row>
    <row r="10" spans="1:4">
      <c r="A10" s="245">
        <v>7</v>
      </c>
      <c r="B10" s="245" t="s">
        <v>2699</v>
      </c>
      <c r="C10" s="245">
        <v>125</v>
      </c>
      <c r="D10" s="245">
        <v>3</v>
      </c>
    </row>
    <row r="11" spans="1:4">
      <c r="A11" s="245"/>
      <c r="B11" s="245" t="s">
        <v>6466</v>
      </c>
      <c r="C11" s="245">
        <f>SUM(C4:C10)</f>
        <v>2667</v>
      </c>
      <c r="D11" s="245">
        <f>SUM(D4:D10)</f>
        <v>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CIRCLE OFFICE</vt:lpstr>
      <vt:lpstr>RANCHI</vt:lpstr>
      <vt:lpstr>Jamshedpur</vt:lpstr>
      <vt:lpstr>Dhanbad</vt:lpstr>
      <vt:lpstr>Hazaribagh</vt:lpstr>
      <vt:lpstr>Dumka</vt:lpstr>
      <vt:lpstr>DALTONGANJ</vt:lpstr>
      <vt:lpstr>Summary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bsnl</dc:creator>
  <cp:lastModifiedBy>SDE(IT)-II</cp:lastModifiedBy>
  <dcterms:created xsi:type="dcterms:W3CDTF">2013-03-05T11:58:22Z</dcterms:created>
  <dcterms:modified xsi:type="dcterms:W3CDTF">2013-03-19T08:07:02Z</dcterms:modified>
</cp:coreProperties>
</file>